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December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'December 2012'!$A$1:$AO$13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<sst xmlns="http://schemas.openxmlformats.org/spreadsheetml/2006/main" count="88" uniqueCount="48">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</sst>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0" t="s">
        <v>12</v>
      </c>
      <c r="B1" s="20" t="s">
        <v>1</v>
      </c>
      <c r="C1" s="20" t="s">
        <v>0</v>
      </c>
      <c r="D1" s="23" t="s">
        <v>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45" t="s">
        <v>15</v>
      </c>
      <c r="S1" s="46"/>
      <c r="T1" s="46"/>
      <c r="U1" s="46"/>
      <c r="V1" s="46"/>
      <c r="W1" s="46"/>
      <c r="X1" s="46"/>
      <c r="Y1" s="46"/>
      <c r="Z1" s="46"/>
      <c r="AA1" s="47"/>
      <c r="AB1" s="41" t="s">
        <v>25</v>
      </c>
      <c r="AC1" s="42"/>
      <c r="AD1" s="38" t="s">
        <v>11</v>
      </c>
      <c r="AE1" s="39"/>
      <c r="AF1" s="39"/>
      <c r="AG1" s="39"/>
      <c r="AH1" s="39"/>
      <c r="AI1" s="39"/>
      <c r="AJ1" s="40"/>
      <c r="AK1" s="33" t="s">
        <v>32</v>
      </c>
      <c r="AL1" s="33"/>
      <c r="AM1" s="33"/>
      <c r="AN1" s="30" t="s">
        <v>24</v>
      </c>
      <c r="AO1" s="20" t="s">
        <v>33</v>
      </c>
    </row>
    <row r="2" spans="1:41" s="1" customFormat="1" ht="53.25" customHeight="1">
      <c r="A2" s="36"/>
      <c r="B2" s="36"/>
      <c r="C2" s="36"/>
      <c r="D2" s="26" t="s">
        <v>28</v>
      </c>
      <c r="E2" s="27"/>
      <c r="F2" s="26" t="s">
        <v>29</v>
      </c>
      <c r="G2" s="27"/>
      <c r="H2" s="26" t="s">
        <v>30</v>
      </c>
      <c r="I2" s="27"/>
      <c r="J2" s="26" t="s">
        <v>6</v>
      </c>
      <c r="K2" s="27"/>
      <c r="L2" s="26" t="s">
        <v>31</v>
      </c>
      <c r="M2" s="27"/>
      <c r="N2" s="26" t="s">
        <v>5</v>
      </c>
      <c r="O2" s="27"/>
      <c r="P2" s="28" t="s">
        <v>9</v>
      </c>
      <c r="Q2" s="29"/>
      <c r="R2" s="28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28" t="s">
        <v>10</v>
      </c>
      <c r="AA2" s="29"/>
      <c r="AB2" s="43"/>
      <c r="AC2" s="44"/>
      <c r="AD2" s="20" t="s">
        <v>17</v>
      </c>
      <c r="AE2" s="20" t="s">
        <v>16</v>
      </c>
      <c r="AF2" s="20" t="s">
        <v>18</v>
      </c>
      <c r="AG2" s="20" t="s">
        <v>19</v>
      </c>
      <c r="AH2" s="20" t="s">
        <v>20</v>
      </c>
      <c r="AI2" s="20" t="s">
        <v>21</v>
      </c>
      <c r="AJ2" s="19" t="s">
        <v>23</v>
      </c>
      <c r="AK2" s="20" t="s">
        <v>26</v>
      </c>
      <c r="AL2" s="20" t="s">
        <v>27</v>
      </c>
      <c r="AM2" s="20" t="s">
        <v>22</v>
      </c>
      <c r="AN2" s="31"/>
      <c r="AO2" s="21"/>
    </row>
    <row r="3" spans="1:41" ht="57.75" customHeight="1">
      <c r="A3" s="37"/>
      <c r="B3" s="37"/>
      <c r="C3" s="37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2"/>
      <c r="AE3" s="22"/>
      <c r="AF3" s="22"/>
      <c r="AG3" s="22"/>
      <c r="AH3" s="22"/>
      <c r="AI3" s="22"/>
      <c r="AJ3" s="19"/>
      <c r="AK3" s="22"/>
      <c r="AL3" s="22"/>
      <c r="AM3" s="22"/>
      <c r="AN3" s="32"/>
      <c r="AO3" s="22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107</v>
      </c>
      <c r="E4" s="6">
        <v>103.09</v>
      </c>
      <c r="F4" s="6">
        <v>235</v>
      </c>
      <c r="G4" s="6">
        <v>227.28</v>
      </c>
      <c r="H4" s="6">
        <v>737</v>
      </c>
      <c r="I4" s="6">
        <v>719.1</v>
      </c>
      <c r="J4" s="6">
        <v>550</v>
      </c>
      <c r="K4" s="6">
        <v>532.8</v>
      </c>
      <c r="L4" s="6">
        <v>83</v>
      </c>
      <c r="M4" s="6">
        <v>80.6</v>
      </c>
      <c r="N4" s="6">
        <v>0</v>
      </c>
      <c r="O4" s="6">
        <v>0</v>
      </c>
      <c r="P4" s="7">
        <v>1712</v>
      </c>
      <c r="Q4" s="7">
        <v>1662.87</v>
      </c>
      <c r="R4" s="6">
        <v>7</v>
      </c>
      <c r="S4" s="6">
        <v>7</v>
      </c>
      <c r="T4" s="6">
        <v>3</v>
      </c>
      <c r="U4" s="6">
        <v>3</v>
      </c>
      <c r="V4" s="6">
        <v>30</v>
      </c>
      <c r="W4" s="6">
        <v>30</v>
      </c>
      <c r="X4" s="6">
        <v>3</v>
      </c>
      <c r="Y4" s="6">
        <v>3</v>
      </c>
      <c r="Z4" s="8">
        <v>43</v>
      </c>
      <c r="AA4" s="8">
        <v>43</v>
      </c>
      <c r="AB4" s="7">
        <v>1755</v>
      </c>
      <c r="AC4" s="7">
        <v>1705.87</v>
      </c>
      <c r="AD4" s="12">
        <v>5703228.29</v>
      </c>
      <c r="AE4" s="13">
        <v>76802.77</v>
      </c>
      <c r="AF4" s="13">
        <v>22200</v>
      </c>
      <c r="AG4" s="13">
        <v>29228.25</v>
      </c>
      <c r="AH4" s="13">
        <v>1156136.34</v>
      </c>
      <c r="AI4" s="13">
        <v>519014.32</v>
      </c>
      <c r="AJ4" s="14">
        <v>7506609.97</v>
      </c>
      <c r="AK4" s="12">
        <v>377535</v>
      </c>
      <c r="AL4" s="12">
        <v>52418</v>
      </c>
      <c r="AM4" s="15">
        <v>429953</v>
      </c>
      <c r="AN4" s="15">
        <v>7936562.97</v>
      </c>
      <c r="AO4" s="16"/>
    </row>
    <row r="5" spans="1:41" ht="51" customHeight="1">
      <c r="A5" s="3" t="s">
        <v>37</v>
      </c>
      <c r="B5" s="3" t="s">
        <v>38</v>
      </c>
      <c r="C5" s="3" t="s">
        <v>36</v>
      </c>
      <c r="D5" s="6">
        <v>65</v>
      </c>
      <c r="E5" s="6">
        <v>61.4</v>
      </c>
      <c r="F5" s="6">
        <v>25</v>
      </c>
      <c r="G5" s="6">
        <v>23.5</v>
      </c>
      <c r="H5" s="6">
        <v>40</v>
      </c>
      <c r="I5" s="6">
        <v>38</v>
      </c>
      <c r="J5" s="6">
        <v>8</v>
      </c>
      <c r="K5" s="6">
        <v>7.5</v>
      </c>
      <c r="L5" s="6">
        <v>1</v>
      </c>
      <c r="M5" s="6">
        <v>1</v>
      </c>
      <c r="N5" s="6">
        <v>0</v>
      </c>
      <c r="O5" s="6">
        <v>0</v>
      </c>
      <c r="P5" s="7">
        <v>139</v>
      </c>
      <c r="Q5" s="7">
        <v>131.4</v>
      </c>
      <c r="R5" s="6">
        <v>3</v>
      </c>
      <c r="S5" s="6">
        <v>2.8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7</v>
      </c>
      <c r="AA5" s="8">
        <v>6.6</v>
      </c>
      <c r="AB5" s="7">
        <v>146</v>
      </c>
      <c r="AC5" s="7">
        <v>138</v>
      </c>
      <c r="AD5" s="13">
        <v>317270.39</v>
      </c>
      <c r="AE5" s="15">
        <v>0</v>
      </c>
      <c r="AF5" s="15">
        <v>0</v>
      </c>
      <c r="AG5" s="13">
        <v>0</v>
      </c>
      <c r="AH5" s="13">
        <v>55106.23</v>
      </c>
      <c r="AI5" s="13">
        <v>18886.77</v>
      </c>
      <c r="AJ5" s="14">
        <v>391263.39</v>
      </c>
      <c r="AK5" s="12">
        <v>26265.8</v>
      </c>
      <c r="AL5" s="15">
        <v>0</v>
      </c>
      <c r="AM5" s="15">
        <v>26265.8</v>
      </c>
      <c r="AN5" s="15">
        <v>417529.19</v>
      </c>
      <c r="AO5" s="17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218</v>
      </c>
      <c r="E6" s="6">
        <v>196.6</v>
      </c>
      <c r="F6" s="6">
        <v>140</v>
      </c>
      <c r="G6" s="6">
        <v>127.7</v>
      </c>
      <c r="H6" s="6">
        <v>85</v>
      </c>
      <c r="I6" s="6">
        <v>82.1</v>
      </c>
      <c r="J6" s="6">
        <v>301</v>
      </c>
      <c r="K6" s="6">
        <v>250.5</v>
      </c>
      <c r="L6" s="6">
        <v>7</v>
      </c>
      <c r="M6" s="6">
        <v>7</v>
      </c>
      <c r="N6" s="6">
        <v>0</v>
      </c>
      <c r="O6" s="6">
        <v>0</v>
      </c>
      <c r="P6" s="7">
        <v>751</v>
      </c>
      <c r="Q6" s="7">
        <v>663.9</v>
      </c>
      <c r="R6" s="6">
        <v>4</v>
      </c>
      <c r="S6" s="6">
        <v>4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4</v>
      </c>
      <c r="AA6" s="8">
        <v>4</v>
      </c>
      <c r="AB6" s="7">
        <v>755</v>
      </c>
      <c r="AC6" s="7">
        <v>667.9</v>
      </c>
      <c r="AD6" s="13">
        <v>2067962.26</v>
      </c>
      <c r="AE6" s="13">
        <v>16393.3</v>
      </c>
      <c r="AF6" s="15">
        <v>0</v>
      </c>
      <c r="AG6" s="13">
        <v>2782.89</v>
      </c>
      <c r="AH6" s="13">
        <v>415210.14</v>
      </c>
      <c r="AI6" s="13">
        <v>188277.72</v>
      </c>
      <c r="AJ6" s="14">
        <v>2690626.31</v>
      </c>
      <c r="AK6" s="15">
        <v>0</v>
      </c>
      <c r="AL6" s="15">
        <v>0</v>
      </c>
      <c r="AM6" s="15">
        <v>0</v>
      </c>
      <c r="AN6" s="15">
        <v>2690626.31</v>
      </c>
      <c r="AO6" s="17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8</v>
      </c>
      <c r="G7" s="6">
        <v>8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43</v>
      </c>
      <c r="Q7" s="7">
        <v>43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3</v>
      </c>
      <c r="Y7" s="6">
        <v>3</v>
      </c>
      <c r="Z7" s="8">
        <v>4</v>
      </c>
      <c r="AA7" s="8">
        <v>4</v>
      </c>
      <c r="AB7" s="7">
        <v>47</v>
      </c>
      <c r="AC7" s="7">
        <v>47</v>
      </c>
      <c r="AD7" s="13">
        <v>120315.72</v>
      </c>
      <c r="AE7" s="13">
        <v>0</v>
      </c>
      <c r="AF7" s="13">
        <v>0</v>
      </c>
      <c r="AG7" s="13">
        <v>5009.46</v>
      </c>
      <c r="AH7" s="13">
        <v>23345.01</v>
      </c>
      <c r="AI7" s="13">
        <v>9600.15</v>
      </c>
      <c r="AJ7" s="14">
        <v>158270.34</v>
      </c>
      <c r="AK7" s="15">
        <v>1645</v>
      </c>
      <c r="AL7" s="15">
        <v>4551</v>
      </c>
      <c r="AM7" s="15">
        <v>6196</v>
      </c>
      <c r="AN7" s="15">
        <v>164466.34</v>
      </c>
      <c r="AO7" s="17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119</v>
      </c>
      <c r="E8" s="6">
        <v>113.49</v>
      </c>
      <c r="F8" s="6">
        <v>207</v>
      </c>
      <c r="G8" s="6">
        <v>201.24</v>
      </c>
      <c r="H8" s="6">
        <v>228</v>
      </c>
      <c r="I8" s="6">
        <v>222.16</v>
      </c>
      <c r="J8" s="6">
        <v>40</v>
      </c>
      <c r="K8" s="6">
        <v>39.8</v>
      </c>
      <c r="L8" s="6">
        <v>47</v>
      </c>
      <c r="M8" s="6">
        <v>46.88</v>
      </c>
      <c r="N8" s="6">
        <v>221</v>
      </c>
      <c r="O8" s="6">
        <v>216.13</v>
      </c>
      <c r="P8" s="7">
        <v>862</v>
      </c>
      <c r="Q8" s="7">
        <v>839.7</v>
      </c>
      <c r="R8" s="6">
        <v>3</v>
      </c>
      <c r="S8" s="6">
        <v>3</v>
      </c>
      <c r="T8" s="6">
        <v>0</v>
      </c>
      <c r="U8" s="6">
        <v>0</v>
      </c>
      <c r="V8" s="6">
        <v>4</v>
      </c>
      <c r="W8" s="6">
        <v>4</v>
      </c>
      <c r="X8" s="6">
        <v>0</v>
      </c>
      <c r="Y8" s="6">
        <v>0</v>
      </c>
      <c r="Z8" s="8">
        <v>7</v>
      </c>
      <c r="AA8" s="8">
        <v>7</v>
      </c>
      <c r="AB8" s="7">
        <v>869</v>
      </c>
      <c r="AC8" s="7">
        <v>846.7</v>
      </c>
      <c r="AD8" s="13">
        <v>2995498.21</v>
      </c>
      <c r="AE8" s="13">
        <v>227390.74</v>
      </c>
      <c r="AF8" s="15">
        <v>0</v>
      </c>
      <c r="AG8" s="13">
        <v>1684.26</v>
      </c>
      <c r="AH8" s="13">
        <v>665961.0900000001</v>
      </c>
      <c r="AI8" s="13">
        <v>299394.96</v>
      </c>
      <c r="AJ8" s="14">
        <v>4189929.26</v>
      </c>
      <c r="AK8" s="12">
        <v>15485.4</v>
      </c>
      <c r="AL8" s="12">
        <v>0</v>
      </c>
      <c r="AM8" s="15">
        <v>15485.4</v>
      </c>
      <c r="AN8" s="15">
        <v>4205414.66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42</v>
      </c>
      <c r="O9" s="6">
        <v>40.5</v>
      </c>
      <c r="P9" s="7">
        <v>42</v>
      </c>
      <c r="Q9" s="7">
        <v>40.5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44</v>
      </c>
      <c r="AC9" s="7">
        <v>42.5</v>
      </c>
      <c r="AD9" s="13">
        <v>296336.42</v>
      </c>
      <c r="AE9" s="13">
        <v>64.28</v>
      </c>
      <c r="AF9" s="15">
        <v>0</v>
      </c>
      <c r="AG9" s="15">
        <v>0</v>
      </c>
      <c r="AH9" s="13">
        <v>32074.09</v>
      </c>
      <c r="AI9" s="13">
        <v>15898.93</v>
      </c>
      <c r="AJ9" s="14">
        <v>344373.72</v>
      </c>
      <c r="AK9" s="12">
        <v>5477</v>
      </c>
      <c r="AL9" s="15">
        <v>0</v>
      </c>
      <c r="AM9" s="15">
        <v>5477</v>
      </c>
      <c r="AN9" s="15">
        <v>349850.72</v>
      </c>
      <c r="AO9" s="18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61760</v>
      </c>
      <c r="AE10" s="13">
        <v>0</v>
      </c>
      <c r="AF10" s="15">
        <v>0</v>
      </c>
      <c r="AG10" s="15">
        <v>0</v>
      </c>
      <c r="AH10" s="13">
        <v>5565</v>
      </c>
      <c r="AI10" s="13">
        <v>6653</v>
      </c>
      <c r="AJ10" s="14">
        <v>73978</v>
      </c>
      <c r="AK10" s="12">
        <v>0</v>
      </c>
      <c r="AL10" s="15">
        <v>0</v>
      </c>
      <c r="AM10" s="15">
        <v>0</v>
      </c>
      <c r="AN10" s="15">
        <v>73978</v>
      </c>
      <c r="AO10" s="17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3</v>
      </c>
      <c r="Q11" s="7">
        <v>3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3</v>
      </c>
      <c r="AC11" s="7">
        <v>3</v>
      </c>
      <c r="AD11" s="13">
        <v>12500</v>
      </c>
      <c r="AE11" s="15">
        <v>0</v>
      </c>
      <c r="AF11" s="15">
        <v>0</v>
      </c>
      <c r="AG11" s="15">
        <v>0</v>
      </c>
      <c r="AH11" s="13">
        <v>1812.5</v>
      </c>
      <c r="AI11" s="13">
        <v>1202.38</v>
      </c>
      <c r="AJ11" s="14">
        <v>15514.88</v>
      </c>
      <c r="AK11" s="15">
        <v>0</v>
      </c>
      <c r="AL11" s="15">
        <v>0</v>
      </c>
      <c r="AM11" s="15">
        <v>0</v>
      </c>
      <c r="AN11" s="15">
        <v>15514.88</v>
      </c>
      <c r="AO11" s="17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20</v>
      </c>
      <c r="E12" s="6">
        <v>19.17</v>
      </c>
      <c r="F12" s="6">
        <v>43</v>
      </c>
      <c r="G12" s="6">
        <v>41.834</v>
      </c>
      <c r="H12" s="6">
        <v>11</v>
      </c>
      <c r="I12" s="6">
        <v>10.736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77</v>
      </c>
      <c r="Q12" s="7">
        <v>74.74</v>
      </c>
      <c r="R12" s="6">
        <v>4</v>
      </c>
      <c r="S12" s="6">
        <v>3.6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4</v>
      </c>
      <c r="AA12" s="8">
        <v>3.6</v>
      </c>
      <c r="AB12" s="7">
        <v>81</v>
      </c>
      <c r="AC12" s="7">
        <v>78.34</v>
      </c>
      <c r="AD12" s="13">
        <v>207391</v>
      </c>
      <c r="AE12" s="15">
        <v>2385</v>
      </c>
      <c r="AF12" s="15">
        <v>0</v>
      </c>
      <c r="AG12" s="15">
        <v>0</v>
      </c>
      <c r="AH12" s="13">
        <v>44400</v>
      </c>
      <c r="AI12" s="13">
        <v>18382</v>
      </c>
      <c r="AJ12" s="14">
        <v>272558</v>
      </c>
      <c r="AK12" s="12">
        <v>7438</v>
      </c>
      <c r="AL12" s="15">
        <v>0</v>
      </c>
      <c r="AM12" s="15">
        <v>7438</v>
      </c>
      <c r="AN12" s="15">
        <v>279996</v>
      </c>
      <c r="AO12" s="17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5.41</v>
      </c>
      <c r="F13" s="6">
        <v>6</v>
      </c>
      <c r="G13" s="6">
        <v>5.47</v>
      </c>
      <c r="H13" s="6">
        <v>9</v>
      </c>
      <c r="I13" s="6">
        <v>8.7</v>
      </c>
      <c r="J13" s="6">
        <v>2</v>
      </c>
      <c r="K13" s="6">
        <v>2</v>
      </c>
      <c r="L13" s="6">
        <v>3</v>
      </c>
      <c r="M13" s="6">
        <v>3</v>
      </c>
      <c r="N13" s="6">
        <v>9</v>
      </c>
      <c r="O13" s="6">
        <v>1.5</v>
      </c>
      <c r="P13" s="7">
        <v>35</v>
      </c>
      <c r="Q13" s="7">
        <v>26.08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0.6</v>
      </c>
      <c r="Z13" s="8">
        <v>1</v>
      </c>
      <c r="AA13" s="8">
        <v>0.6</v>
      </c>
      <c r="AB13" s="7">
        <v>36</v>
      </c>
      <c r="AC13" s="7">
        <v>26.68</v>
      </c>
      <c r="AD13" s="13">
        <v>122977.78</v>
      </c>
      <c r="AE13" s="15">
        <v>5095</v>
      </c>
      <c r="AF13" s="15">
        <v>0</v>
      </c>
      <c r="AG13" s="15">
        <v>0</v>
      </c>
      <c r="AH13" s="13">
        <v>8719.98</v>
      </c>
      <c r="AI13" s="13">
        <v>13010.37</v>
      </c>
      <c r="AJ13" s="14">
        <v>149803.13</v>
      </c>
      <c r="AK13" s="15">
        <v>0</v>
      </c>
      <c r="AL13" s="15">
        <v>4955</v>
      </c>
      <c r="AM13" s="15">
        <v>4955</v>
      </c>
      <c r="AN13" s="15">
        <v>154758.13</v>
      </c>
      <c r="AO13" s="17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2013-02-04T09:40:15Z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