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560" windowHeight="8895" tabRatio="801" activeTab="1"/>
  </bookViews>
  <sheets>
    <sheet name="ENGLAND" sheetId="18" r:id="rId1"/>
    <sheet name="Charts" sheetId="20" r:id="rId2"/>
    <sheet name="NE" sheetId="1" r:id="rId3"/>
    <sheet name="NW" sheetId="3" r:id="rId4"/>
    <sheet name="Y&amp;H" sheetId="5" r:id="rId5"/>
    <sheet name="EM" sheetId="7" r:id="rId6"/>
    <sheet name="WM" sheetId="9" r:id="rId7"/>
    <sheet name="E" sheetId="11" r:id="rId8"/>
    <sheet name="L" sheetId="13" r:id="rId9"/>
    <sheet name="SE" sheetId="15" r:id="rId10"/>
    <sheet name="SW" sheetId="17" r:id="rId11"/>
  </sheets>
  <definedNames>
    <definedName name="_xlnm.Print_Area" localSheetId="1">Charts!$A$1:$L$47</definedName>
    <definedName name="_xlnm.Print_Area" localSheetId="7">E!$A$2:$T$75</definedName>
    <definedName name="_xlnm.Print_Area" localSheetId="5">EM!$A$2:$T$75</definedName>
    <definedName name="_xlnm.Print_Area" localSheetId="0">ENGLAND!$A$1:$AA$71</definedName>
    <definedName name="_xlnm.Print_Area" localSheetId="8">L!$A$2:$T$75</definedName>
    <definedName name="_xlnm.Print_Area" localSheetId="2">NE!$A$2:$T$75</definedName>
    <definedName name="_xlnm.Print_Area" localSheetId="3">NW!$A$2:$T$75</definedName>
    <definedName name="_xlnm.Print_Area" localSheetId="9">SE!$A$2:$T$75</definedName>
    <definedName name="_xlnm.Print_Area" localSheetId="10">SW!$A$2:$T$75</definedName>
    <definedName name="_xlnm.Print_Area" localSheetId="6">WM!$A$2:$T$75</definedName>
    <definedName name="_xlnm.Print_Area" localSheetId="4">'Y&amp;H'!$A$2:$T$75</definedName>
  </definedNames>
  <calcPr calcId="145621"/>
</workbook>
</file>

<file path=xl/sharedStrings.xml><?xml version="1.0" encoding="utf-8"?>
<sst xmlns="http://schemas.openxmlformats.org/spreadsheetml/2006/main" count="989" uniqueCount="120">
  <si>
    <t>Percentage of all dwellings</t>
  </si>
  <si>
    <t>Financial Year</t>
  </si>
  <si>
    <t>1991/92</t>
  </si>
  <si>
    <t>1992/93</t>
  </si>
  <si>
    <t>1993/94</t>
  </si>
  <si>
    <t>1994/95</t>
  </si>
  <si>
    <t>1995/96</t>
  </si>
  <si>
    <t>1996/97</t>
  </si>
  <si>
    <t>1997/98</t>
  </si>
  <si>
    <t>Private Enterprise</t>
  </si>
  <si>
    <t>Houses</t>
  </si>
  <si>
    <t>1 bedroom</t>
  </si>
  <si>
    <t>2 bedrooms</t>
  </si>
  <si>
    <t>3 bedrooms</t>
  </si>
  <si>
    <t>4 or more bedrooms</t>
  </si>
  <si>
    <t xml:space="preserve">All </t>
  </si>
  <si>
    <t>Flats</t>
  </si>
  <si>
    <t>All</t>
  </si>
  <si>
    <t>Houses and flats</t>
  </si>
  <si>
    <t>All tenures</t>
  </si>
  <si>
    <t>Contact:</t>
  </si>
  <si>
    <t>Sources: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</si>
  <si>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</si>
  <si>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</si>
  <si>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</si>
  <si>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</si>
  <si>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</si>
  <si>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</si>
  <si>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</si>
  <si>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</si>
  <si>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</si>
  <si>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1998/99</t>
  </si>
  <si>
    <t>1999/00</t>
  </si>
  <si>
    <t>2000/01</t>
  </si>
  <si>
    <t>Latest update</t>
  </si>
  <si>
    <t>Next update</t>
  </si>
  <si>
    <t>1.   For detailed definitions of all tenures, see Definitions of housing terms in Housing Statistics home page</t>
  </si>
  <si>
    <r>
      <t xml:space="preserve">2001/02 </t>
    </r>
    <r>
      <rPr>
        <vertAlign val="superscript"/>
        <sz val="10"/>
        <rFont val="Arial"/>
        <family val="2"/>
      </rPr>
      <t>2</t>
    </r>
  </si>
  <si>
    <r>
      <t xml:space="preserve">2002/03 </t>
    </r>
    <r>
      <rPr>
        <vertAlign val="superscript"/>
        <sz val="10"/>
        <rFont val="Arial"/>
        <family val="2"/>
      </rPr>
      <t>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</si>
  <si>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</si>
  <si>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2002/03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</si>
  <si>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</si>
  <si>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2003/04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</si>
  <si>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2001/02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</si>
  <si>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</si>
  <si>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</si>
  <si>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</si>
  <si>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</si>
  <si>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2004/05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</si>
  <si>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2005/06 </t>
    </r>
    <r>
      <rPr>
        <vertAlign val="superscript"/>
        <sz val="10"/>
        <rFont val="Arial"/>
        <family val="2"/>
      </rPr>
      <t>2</t>
    </r>
  </si>
  <si>
    <r>
      <t>2006/07</t>
    </r>
    <r>
      <rPr>
        <vertAlign val="superscript"/>
        <sz val="10"/>
        <rFont val="Arial"/>
        <family val="2"/>
      </rPr>
      <t>2</t>
    </r>
  </si>
  <si>
    <t>-</t>
  </si>
  <si>
    <t>File: hb6-r</t>
  </si>
  <si>
    <t>Returns from National House-Building Council (NHBC) from 2001/02</t>
  </si>
  <si>
    <r>
      <t>2007/08</t>
    </r>
    <r>
      <rPr>
        <vertAlign val="superscript"/>
        <sz val="10"/>
        <rFont val="Arial"/>
        <family val="2"/>
      </rPr>
      <t>3</t>
    </r>
  </si>
  <si>
    <r>
      <t>2007/08</t>
    </r>
    <r>
      <rPr>
        <vertAlign val="superscript"/>
        <sz val="10"/>
        <rFont val="Arial"/>
        <family val="2"/>
      </rPr>
      <t>2</t>
    </r>
  </si>
  <si>
    <t>E-Mail: housing.statistics@communities.gsi.gov.uk</t>
  </si>
  <si>
    <t>Chart 254a: Percentage of new build completions by number of bedrooms, England</t>
  </si>
  <si>
    <t>Chart 254b: Percentage of new build completions by type of dwelling, England</t>
  </si>
  <si>
    <t>Source: Table 254</t>
  </si>
  <si>
    <r>
      <t>2008/09</t>
    </r>
    <r>
      <rPr>
        <vertAlign val="superscript"/>
        <sz val="10"/>
        <rFont val="Arial"/>
        <family val="2"/>
      </rPr>
      <t>2</t>
    </r>
  </si>
  <si>
    <r>
      <t>2009/10</t>
    </r>
    <r>
      <rPr>
        <vertAlign val="superscript"/>
        <sz val="10"/>
        <rFont val="Arial"/>
        <family val="2"/>
      </rPr>
      <t>2</t>
    </r>
  </si>
  <si>
    <t>Housing Associations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</si>
  <si>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</si>
  <si>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</si>
  <si>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</si>
  <si>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</si>
  <si>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</si>
  <si>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</si>
  <si>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</si>
  <si>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</si>
  <si>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</si>
  <si>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</si>
  <si>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>2010/11</t>
    </r>
    <r>
      <rPr>
        <vertAlign val="superscript"/>
        <sz val="10"/>
        <rFont val="Arial"/>
        <family val="2"/>
      </rPr>
      <t>2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</si>
  <si>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North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</si>
  <si>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North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</si>
  <si>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Yorkshire and the Humber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</si>
  <si>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</si>
  <si>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West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</si>
  <si>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of 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</si>
  <si>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</si>
  <si>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</si>
  <si>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London</t>
    </r>
  </si>
  <si>
    <t>2011/12</t>
  </si>
  <si>
    <r>
      <t>2011/12</t>
    </r>
    <r>
      <rPr>
        <vertAlign val="superscript"/>
        <sz val="10"/>
        <rFont val="Arial"/>
        <family val="2"/>
      </rPr>
      <t>2</t>
    </r>
  </si>
  <si>
    <t>2.   Figures for 2001/02 onwards are based on NHBC data only, so there is some degree of variability owing to partial coverage.</t>
  </si>
  <si>
    <t>P2/P2a returns from local authorities, returns from National House-Building Council (NHBC) until 2000/01</t>
  </si>
  <si>
    <t>Telephone: 0303 444 1864</t>
  </si>
  <si>
    <t>This table is no longer updated</t>
  </si>
  <si>
    <t>2012/13</t>
  </si>
  <si>
    <t>2013/14</t>
  </si>
  <si>
    <r>
      <t>Table 254 Housebuilding: permanent dwellings completed, by house and flat, number of bedroom and tenure</t>
    </r>
    <r>
      <rPr>
        <b/>
        <vertAlign val="superscript"/>
        <sz val="14"/>
        <color rgb="FF000000"/>
        <rFont val="Arial"/>
        <family val="2"/>
      </rPr>
      <t>1</t>
    </r>
    <r>
      <rPr>
        <b/>
        <sz val="14"/>
        <color rgb="FF000000"/>
        <rFont val="Arial"/>
        <family val="2"/>
      </rPr>
      <t>,</t>
    </r>
    <r>
      <rPr>
        <b/>
        <vertAlign val="superscript"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ENGLAND</t>
    </r>
  </si>
  <si>
    <r>
      <t xml:space="preserve">2001/02 </t>
    </r>
    <r>
      <rPr>
        <vertAlign val="superscript"/>
        <sz val="10"/>
        <color rgb="FF000000"/>
        <rFont val="Arial"/>
        <family val="2"/>
      </rPr>
      <t>2</t>
    </r>
  </si>
  <si>
    <r>
      <t xml:space="preserve">2002/03 </t>
    </r>
    <r>
      <rPr>
        <vertAlign val="superscript"/>
        <sz val="10"/>
        <color rgb="FF000000"/>
        <rFont val="Arial"/>
        <family val="2"/>
      </rPr>
      <t>2</t>
    </r>
  </si>
  <si>
    <r>
      <t xml:space="preserve">2003/04 </t>
    </r>
    <r>
      <rPr>
        <vertAlign val="superscript"/>
        <sz val="10"/>
        <color rgb="FF000000"/>
        <rFont val="Arial"/>
        <family val="2"/>
      </rPr>
      <t>2</t>
    </r>
  </si>
  <si>
    <r>
      <t xml:space="preserve">2004/05 </t>
    </r>
    <r>
      <rPr>
        <vertAlign val="superscript"/>
        <sz val="10"/>
        <color rgb="FF000000"/>
        <rFont val="Arial"/>
        <family val="2"/>
      </rPr>
      <t>2</t>
    </r>
  </si>
  <si>
    <r>
      <t xml:space="preserve">2005/06 </t>
    </r>
    <r>
      <rPr>
        <vertAlign val="superscript"/>
        <sz val="10"/>
        <color rgb="FF000000"/>
        <rFont val="Arial"/>
        <family val="2"/>
      </rPr>
      <t>2</t>
    </r>
  </si>
  <si>
    <r>
      <t>2006/07</t>
    </r>
    <r>
      <rPr>
        <vertAlign val="superscript"/>
        <sz val="10"/>
        <color rgb="FF000000"/>
        <rFont val="Arial"/>
        <family val="2"/>
      </rPr>
      <t>2</t>
    </r>
  </si>
  <si>
    <r>
      <t>2007/08</t>
    </r>
    <r>
      <rPr>
        <vertAlign val="superscript"/>
        <sz val="10"/>
        <color rgb="FF000000"/>
        <rFont val="Arial"/>
        <family val="2"/>
      </rPr>
      <t>2</t>
    </r>
  </si>
  <si>
    <r>
      <t>2008/09</t>
    </r>
    <r>
      <rPr>
        <vertAlign val="superscript"/>
        <sz val="10"/>
        <color rgb="FF000000"/>
        <rFont val="Arial"/>
        <family val="2"/>
      </rPr>
      <t>2</t>
    </r>
  </si>
  <si>
    <r>
      <t>2009/10</t>
    </r>
    <r>
      <rPr>
        <vertAlign val="superscript"/>
        <sz val="10"/>
        <color rgb="FF000000"/>
        <rFont val="Arial"/>
        <family val="2"/>
      </rPr>
      <t>2</t>
    </r>
  </si>
  <si>
    <r>
      <t>2010/11</t>
    </r>
    <r>
      <rPr>
        <vertAlign val="superscript"/>
        <sz val="10"/>
        <color rgb="FF000000"/>
        <rFont val="Arial"/>
        <family val="2"/>
      </rPr>
      <t>2</t>
    </r>
  </si>
  <si>
    <r>
      <t>2011/12</t>
    </r>
    <r>
      <rPr>
        <vertAlign val="superscript"/>
        <sz val="10"/>
        <color rgb="FF000000"/>
        <rFont val="Arial"/>
        <family val="2"/>
      </rPr>
      <t>2</t>
    </r>
  </si>
  <si>
    <r>
      <t>2012/13</t>
    </r>
    <r>
      <rPr>
        <vertAlign val="superscript"/>
        <sz val="10"/>
        <color rgb="FF000000"/>
        <rFont val="Arial"/>
        <family val="2"/>
      </rPr>
      <t>2</t>
    </r>
  </si>
  <si>
    <r>
      <t>2013/14</t>
    </r>
    <r>
      <rPr>
        <vertAlign val="superscript"/>
        <sz val="10"/>
        <color rgb="FF000000"/>
        <rFont val="Arial"/>
        <family val="2"/>
      </rPr>
      <t>2</t>
    </r>
  </si>
  <si>
    <t>2014/15</t>
  </si>
  <si>
    <r>
      <t>2014/15</t>
    </r>
    <r>
      <rPr>
        <vertAlign val="superscript"/>
        <sz val="10"/>
        <color rgb="FF000000"/>
        <rFont val="Arial"/>
        <family val="2"/>
      </rPr>
      <t>2</t>
    </r>
  </si>
  <si>
    <t xml:space="preserve">3.   The England worksheet and charts have been corrected following initial publication. </t>
  </si>
  <si>
    <t>2015/16</t>
  </si>
  <si>
    <r>
      <t>2015/16</t>
    </r>
    <r>
      <rPr>
        <vertAlign val="superscript"/>
        <sz val="10"/>
        <rFont val="Arial"/>
        <family val="2"/>
      </rPr>
      <t>2</t>
    </r>
  </si>
  <si>
    <t>4.   Financial Year relates to April - April</t>
  </si>
  <si>
    <r>
      <t>2016/17</t>
    </r>
    <r>
      <rPr>
        <vertAlign val="superscript"/>
        <sz val="10"/>
        <rFont val="Arial"/>
        <family val="2"/>
      </rPr>
      <t>2</t>
    </r>
  </si>
  <si>
    <t>2016/17</t>
  </si>
  <si>
    <t>Contact: Rosie McGarrity</t>
  </si>
  <si>
    <t>Telephone: 0303 444 6770</t>
  </si>
  <si>
    <t>Latest update: 28 June 2018</t>
  </si>
  <si>
    <t>Next update: September 2018</t>
  </si>
  <si>
    <r>
      <t>2017/18</t>
    </r>
    <r>
      <rPr>
        <vertAlign val="superscript"/>
        <sz val="10"/>
        <rFont val="Arial"/>
        <family val="2"/>
      </rPr>
      <t>2</t>
    </r>
  </si>
  <si>
    <t>2017/18</t>
  </si>
  <si>
    <t>Latest update: 28/06/2018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</si>
</sst>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 &quot;#,##0&quot; &quot;;&quot;-&quot;#,##0&quot; &quot;;&quot; -&quot;00&quot; &quot;;&quot; &quot;@&quot; &quot;"/>
    <numFmt numFmtId="169" formatCode="[$-10409]0;\(0\);&quot;-&quot;"/>
  </numFmts>
  <fonts count="33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9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7" fillId="3" borderId="2" xfId="0" applyFont="1" applyFill="1" applyBorder="1"/>
    <xf numFmtId="0" fontId="7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quotePrefix="1" applyFont="1" applyFill="1" applyBorder="1"/>
    <xf numFmtId="1" fontId="7" fillId="3" borderId="0" xfId="1" applyNumberFormat="1" applyFont="1" applyFill="1"/>
    <xf numFmtId="1" fontId="7" fillId="3" borderId="0" xfId="0" applyNumberFormat="1" applyFont="1" applyFill="1"/>
    <xf numFmtId="165" fontId="7" fillId="3" borderId="0" xfId="1" applyNumberFormat="1" applyFont="1" applyFill="1" applyAlignment="1">
      <alignment horizontal="right" vertical="justify"/>
    </xf>
    <xf numFmtId="1" fontId="7" fillId="3" borderId="0" xfId="0" applyNumberFormat="1" applyFont="1" applyFill="1" applyAlignment="1">
      <alignment horizontal="right"/>
    </xf>
    <xf numFmtId="1" fontId="7" fillId="3" borderId="0" xfId="1" applyNumberFormat="1" applyFont="1" applyFill="1" applyAlignment="1">
      <alignment horizontal="right" vertical="justify"/>
    </xf>
    <xf numFmtId="0" fontId="8" fillId="3" borderId="0" xfId="0" applyFont="1" applyFill="1"/>
    <xf numFmtId="1" fontId="8" fillId="3" borderId="0" xfId="1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 applyBorder="1"/>
    <xf numFmtId="0" fontId="7" fillId="3" borderId="3" xfId="0" applyFont="1" applyFill="1" applyBorder="1"/>
    <xf numFmtId="1" fontId="7" fillId="3" borderId="3" xfId="1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right"/>
    </xf>
    <xf numFmtId="166" fontId="7" fillId="3" borderId="0" xfId="1" applyNumberFormat="1" applyFont="1" applyFill="1" applyAlignment="1">
      <alignment horizontal="right" vertical="justify"/>
    </xf>
    <xf numFmtId="1" fontId="6" fillId="3" borderId="0" xfId="1" applyNumberFormat="1" applyFont="1" applyFill="1"/>
    <xf numFmtId="1" fontId="6" fillId="3" borderId="0" xfId="0" applyNumberFormat="1" applyFont="1" applyFill="1"/>
    <xf numFmtId="165" fontId="6" fillId="3" borderId="0" xfId="1" applyNumberFormat="1" applyFont="1" applyFill="1" applyAlignment="1">
      <alignment horizontal="right" vertical="justify"/>
    </xf>
    <xf numFmtId="1" fontId="9" fillId="3" borderId="0" xfId="0" applyNumberFormat="1" applyFont="1" applyFill="1"/>
    <xf numFmtId="0" fontId="9" fillId="3" borderId="0" xfId="0" applyFont="1" applyFill="1"/>
    <xf numFmtId="1" fontId="6" fillId="3" borderId="0" xfId="0" applyNumberFormat="1" applyFont="1" applyFill="1" applyBorder="1"/>
    <xf numFmtId="1" fontId="6" fillId="3" borderId="1" xfId="1" applyNumberFormat="1" applyFont="1" applyFill="1" applyBorder="1"/>
    <xf numFmtId="1" fontId="6" fillId="3" borderId="1" xfId="0" applyNumberFormat="1" applyFont="1" applyFill="1" applyBorder="1"/>
    <xf numFmtId="166" fontId="7" fillId="3" borderId="0" xfId="1" applyNumberFormat="1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7" fillId="3" borderId="0" xfId="1" applyNumberFormat="1" applyFont="1" applyFill="1"/>
    <xf numFmtId="166" fontId="8" fillId="3" borderId="0" xfId="1" applyNumberFormat="1" applyFont="1" applyFill="1"/>
    <xf numFmtId="167" fontId="7" fillId="3" borderId="0" xfId="0" applyNumberFormat="1" applyFont="1" applyFill="1"/>
    <xf numFmtId="0" fontId="14" fillId="0" borderId="0" xfId="0" applyFont="1" applyFill="1"/>
    <xf numFmtId="0" fontId="8" fillId="0" borderId="0" xfId="0" applyFont="1" applyAlignment="1">
      <alignment horizontal="right"/>
    </xf>
    <xf numFmtId="1" fontId="6" fillId="3" borderId="0" xfId="1" applyNumberFormat="1" applyFont="1" applyFill="1" applyAlignment="1">
      <alignment horizontal="right" vertical="justify"/>
    </xf>
    <xf numFmtId="1" fontId="6" fillId="3" borderId="0" xfId="0" applyNumberFormat="1" applyFont="1" applyFill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6" fontId="7" fillId="3" borderId="0" xfId="1" applyNumberFormat="1" applyFont="1" applyFill="1" applyAlignment="1">
      <alignment horizontal="left"/>
    </xf>
    <xf numFmtId="0" fontId="17" fillId="3" borderId="0" xfId="0" applyFont="1" applyFill="1"/>
    <xf numFmtId="0" fontId="6" fillId="3" borderId="0" xfId="0" applyFont="1" applyFill="1" applyBorder="1"/>
    <xf numFmtId="1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/>
    <xf numFmtId="167" fontId="7" fillId="3" borderId="0" xfId="1" applyNumberFormat="1" applyFont="1" applyFill="1"/>
    <xf numFmtId="167" fontId="7" fillId="3" borderId="0" xfId="0" applyNumberFormat="1" applyFont="1" applyFill="1" applyBorder="1"/>
    <xf numFmtId="0" fontId="5" fillId="3" borderId="0" xfId="0" applyFont="1" applyFill="1"/>
    <xf numFmtId="1" fontId="7" fillId="3" borderId="0" xfId="1" applyNumberFormat="1" applyFont="1" applyFill="1" applyBorder="1" applyAlignment="1">
      <alignment horizontal="right" vertical="justify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" fontId="9" fillId="3" borderId="0" xfId="0" applyNumberFormat="1" applyFont="1" applyFill="1" applyBorder="1"/>
    <xf numFmtId="165" fontId="6" fillId="3" borderId="0" xfId="1" applyNumberFormat="1" applyFont="1" applyFill="1" applyBorder="1" applyAlignment="1">
      <alignment horizontal="right" vertical="justify"/>
    </xf>
    <xf numFmtId="0" fontId="9" fillId="3" borderId="0" xfId="0" applyFont="1" applyFill="1" applyBorder="1"/>
    <xf numFmtId="167" fontId="7" fillId="3" borderId="0" xfId="0" quotePrefix="1" applyNumberFormat="1" applyFont="1" applyFill="1" applyBorder="1"/>
    <xf numFmtId="0" fontId="7" fillId="4" borderId="0" xfId="0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5" fontId="7" fillId="4" borderId="0" xfId="0" applyNumberFormat="1" applyFont="1" applyFill="1" applyAlignment="1">
      <alignment horizontal="left"/>
    </xf>
    <xf numFmtId="0" fontId="16" fillId="0" borderId="5" xfId="2" applyFont="1" applyFill="1" applyBorder="1" applyAlignment="1">
      <alignment horizontal="right"/>
    </xf>
    <xf numFmtId="0" fontId="7" fillId="0" borderId="0" xfId="0" applyFont="1" applyFill="1"/>
    <xf numFmtId="0" fontId="19" fillId="2" borderId="0" xfId="0" applyFont="1" applyFill="1"/>
    <xf numFmtId="0" fontId="17" fillId="2" borderId="0" xfId="0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3" fillId="5" borderId="0" xfId="0" applyFont="1" applyFill="1" applyAlignment="1">
      <alignment horizontal="right"/>
    </xf>
    <xf numFmtId="0" fontId="24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24" fillId="5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7" fontId="0" fillId="5" borderId="0" xfId="0" applyNumberFormat="1" applyFill="1" applyAlignment="1">
      <alignment horizontal="right"/>
    </xf>
    <xf numFmtId="167" fontId="0" fillId="5" borderId="0" xfId="0" applyNumberFormat="1" applyFill="1"/>
    <xf numFmtId="1" fontId="1" fillId="5" borderId="0" xfId="1" applyNumberFormat="1" applyFill="1"/>
    <xf numFmtId="1" fontId="0" fillId="5" borderId="0" xfId="0" applyNumberFormat="1" applyFill="1"/>
    <xf numFmtId="0" fontId="27" fillId="5" borderId="0" xfId="0" applyFont="1" applyFill="1"/>
    <xf numFmtId="0" fontId="0" fillId="5" borderId="8" xfId="0" applyFill="1" applyBorder="1"/>
    <xf numFmtId="1" fontId="0" fillId="5" borderId="0" xfId="0" applyNumberFormat="1" applyFill="1" applyAlignment="1">
      <alignment horizontal="right"/>
    </xf>
    <xf numFmtId="0" fontId="28" fillId="5" borderId="0" xfId="0" applyFont="1" applyFill="1"/>
    <xf numFmtId="168" fontId="1" fillId="5" borderId="0" xfId="1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168" fontId="1" fillId="5" borderId="0" xfId="1" applyNumberFormat="1" applyFill="1" applyAlignment="1">
      <alignment horizontal="left"/>
    </xf>
    <xf numFmtId="168" fontId="27" fillId="5" borderId="0" xfId="1" applyNumberFormat="1" applyFont="1" applyFill="1"/>
    <xf numFmtId="0" fontId="15" fillId="0" borderId="5" xfId="2" applyFont="1" applyFill="1" applyBorder="1" applyAlignment="1">
      <alignment horizontal="right"/>
    </xf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1" fillId="5" borderId="7" xfId="0" applyFont="1" applyFill="1" applyBorder="1" applyAlignment="1">
      <alignment horizontal="right"/>
    </xf>
    <xf numFmtId="169" fontId="31" fillId="6" borderId="0" xfId="0" applyNumberFormat="1" applyFont="1" applyFill="1" applyAlignment="1" applyProtection="1">
      <alignment vertical="top" wrapText="1" readingOrder="1"/>
      <protection locked="0"/>
    </xf>
    <xf numFmtId="0" fontId="31" fillId="6" borderId="0" xfId="0" applyFont="1" applyFill="1" applyAlignment="1" applyProtection="1">
      <alignment vertical="top" wrapText="1" readingOrder="1"/>
      <protection locked="0"/>
    </xf>
    <xf numFmtId="0" fontId="32" fillId="6" borderId="0" xfId="0" applyFont="1" applyFill="1" applyAlignment="1" applyProtection="1">
      <alignment vertical="top" wrapText="1" readingOrder="1"/>
      <protection locked="0"/>
    </xf>
    <xf numFmtId="169" fontId="31" fillId="6" borderId="3" xfId="0" applyNumberFormat="1" applyFont="1" applyFill="1" applyBorder="1" applyAlignment="1" applyProtection="1">
      <alignment vertical="top" wrapText="1" readingOrder="1"/>
      <protection locked="0"/>
    </xf>
    <xf numFmtId="0" fontId="31" fillId="6" borderId="3" xfId="0" applyFont="1" applyFill="1" applyBorder="1" applyAlignment="1" applyProtection="1">
      <alignment vertical="top" wrapText="1" readingOrder="1"/>
      <protection locked="0"/>
    </xf>
    <xf numFmtId="0" fontId="30" fillId="0" borderId="0" xfId="0" applyFont="1" applyAlignment="1" applyProtection="1">
      <alignment vertical="top" wrapText="1" readingOrder="1"/>
      <protection locked="0"/>
    </xf>
    <xf numFmtId="169" fontId="15" fillId="0" borderId="0" xfId="0" applyNumberFormat="1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0" xfId="0" applyFont="1" applyBorder="1" applyAlignment="1" applyProtection="1">
      <alignment vertical="top" wrapText="1" readingOrder="1"/>
      <protection locked="0"/>
    </xf>
    <xf numFmtId="0" fontId="30" fillId="0" borderId="0" xfId="0" applyFont="1" applyBorder="1" applyAlignment="1" applyProtection="1">
      <alignment vertical="top" wrapText="1" readingOrder="1"/>
      <protection locked="0"/>
    </xf>
    <xf numFmtId="0" fontId="31" fillId="6" borderId="0" xfId="0" applyFont="1" applyFill="1" applyBorder="1" applyAlignment="1" applyProtection="1">
      <alignment vertical="top" wrapText="1" readingOrder="1"/>
      <protection locked="0"/>
    </xf>
    <xf numFmtId="0" fontId="32" fillId="6" borderId="0" xfId="0" applyFont="1" applyFill="1" applyBorder="1" applyAlignment="1" applyProtection="1">
      <alignment vertical="top" wrapText="1" readingOrder="1"/>
      <protection locked="0"/>
    </xf>
    <xf numFmtId="0" fontId="10" fillId="0" borderId="0" xfId="0" applyFont="1"/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8262548262548"/>
          <c:y val="8.1168831168831168E-2"/>
          <c:w val="0.84749034749034746"/>
          <c:h val="0.62662337662337664"/>
        </c:manualLayout>
      </c:layout>
      <c:areaChart>
        <c:grouping val="percentStacked"/>
        <c:varyColors val="0"/>
        <c:ser>
          <c:idx val="4"/>
          <c:order val="0"/>
          <c:tx>
            <c:v>Number of bedrooms</c:v>
          </c:tx>
          <c:spPr>
            <a:noFill/>
            <a:ln w="25400">
              <a:noFill/>
            </a:ln>
          </c:spPr>
          <c:cat>
            <c:strRef>
              <c:f>Charts!$E$51:$AA$51</c:f>
              <c:strCache>
                <c:ptCount val="23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Charts!$E$51:$AA$51</c:f>
              <c:strCache>
                <c:ptCount val="23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</c:strCache>
            </c:strRef>
          </c:cat>
          <c:val>
            <c:numRef>
              <c:f>ENGLAND!$C$57:$Z$57</c:f>
              <c:numCache>
                <c:formatCode>[$-10409]0;\(0\);"-"</c:formatCode>
                <c:ptCount val="24"/>
                <c:pt idx="0">
                  <c:v>22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 formatCode="General">
                  <c:v>14</c:v>
                </c:pt>
                <c:pt idx="18" formatCode="General">
                  <c:v>15</c:v>
                </c:pt>
                <c:pt idx="19" formatCode="General">
                  <c:v>8</c:v>
                </c:pt>
                <c:pt idx="20" formatCode="General">
                  <c:v>8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6</c:v>
                </c:pt>
              </c:numCache>
            </c:numRef>
          </c:val>
        </c:ser>
        <c:ser>
          <c:idx val="1"/>
          <c:order val="2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Charts!$E$51:$AA$51</c:f>
              <c:strCache>
                <c:ptCount val="23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</c:strCache>
            </c:strRef>
          </c:cat>
          <c:val>
            <c:numRef>
              <c:f>ENGLAND!$C$58:$Z$58</c:f>
              <c:numCache>
                <c:formatCode>[$-10409]0;\(0\);"-"</c:formatCode>
                <c:ptCount val="24"/>
                <c:pt idx="0">
                  <c:v>31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31</c:v>
                </c:pt>
                <c:pt idx="5">
                  <c:v>30</c:v>
                </c:pt>
                <c:pt idx="6">
                  <c:v>26</c:v>
                </c:pt>
                <c:pt idx="7">
                  <c:v>26</c:v>
                </c:pt>
                <c:pt idx="8">
                  <c:v>24</c:v>
                </c:pt>
                <c:pt idx="9">
                  <c:v>26</c:v>
                </c:pt>
                <c:pt idx="10">
                  <c:v>26</c:v>
                </c:pt>
                <c:pt idx="11">
                  <c:v>25</c:v>
                </c:pt>
                <c:pt idx="12">
                  <c:v>28</c:v>
                </c:pt>
                <c:pt idx="13">
                  <c:v>34</c:v>
                </c:pt>
                <c:pt idx="14">
                  <c:v>41</c:v>
                </c:pt>
                <c:pt idx="15">
                  <c:v>42</c:v>
                </c:pt>
                <c:pt idx="16">
                  <c:v>47</c:v>
                </c:pt>
                <c:pt idx="17" formatCode="General">
                  <c:v>45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38</c:v>
                </c:pt>
                <c:pt idx="21" formatCode="General">
                  <c:v>31</c:v>
                </c:pt>
                <c:pt idx="22" formatCode="General">
                  <c:v>32</c:v>
                </c:pt>
                <c:pt idx="23" formatCode="General">
                  <c:v>30</c:v>
                </c:pt>
              </c:numCache>
            </c:numRef>
          </c:val>
        </c:ser>
        <c:ser>
          <c:idx val="2"/>
          <c:order val="3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Charts!$E$51:$AA$51</c:f>
              <c:strCache>
                <c:ptCount val="23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</c:strCache>
            </c:strRef>
          </c:cat>
          <c:val>
            <c:numRef>
              <c:f>ENGLAND!$C$59:$Z$59</c:f>
              <c:numCache>
                <c:formatCode>[$-10409]0;\(0\);"-"</c:formatCode>
                <c:ptCount val="24"/>
                <c:pt idx="0">
                  <c:v>25</c:v>
                </c:pt>
                <c:pt idx="1">
                  <c:v>27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36</c:v>
                </c:pt>
                <c:pt idx="7">
                  <c:v>34</c:v>
                </c:pt>
                <c:pt idx="8">
                  <c:v>35</c:v>
                </c:pt>
                <c:pt idx="9">
                  <c:v>35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31</c:v>
                </c:pt>
                <c:pt idx="14">
                  <c:v>26</c:v>
                </c:pt>
                <c:pt idx="15">
                  <c:v>25</c:v>
                </c:pt>
                <c:pt idx="16">
                  <c:v>23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27</c:v>
                </c:pt>
                <c:pt idx="20" formatCode="General">
                  <c:v>31</c:v>
                </c:pt>
                <c:pt idx="21" formatCode="General">
                  <c:v>36</c:v>
                </c:pt>
                <c:pt idx="22" formatCode="General">
                  <c:v>33</c:v>
                </c:pt>
                <c:pt idx="23" formatCode="General">
                  <c:v>37</c:v>
                </c:pt>
              </c:numCache>
            </c:numRef>
          </c:val>
        </c:ser>
        <c:ser>
          <c:idx val="3"/>
          <c:order val="4"/>
          <c:tx>
            <c:v>4 or more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Charts!$E$51:$AA$51</c:f>
              <c:strCache>
                <c:ptCount val="23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</c:strCache>
            </c:strRef>
          </c:cat>
          <c:val>
            <c:numRef>
              <c:f>ENGLAND!$C$60:$Z$60</c:f>
              <c:numCache>
                <c:formatCode>[$-10409]0;\(0\);"-"</c:formatCode>
                <c:ptCount val="24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32</c:v>
                </c:pt>
                <c:pt idx="7">
                  <c:v>35</c:v>
                </c:pt>
                <c:pt idx="8">
                  <c:v>36</c:v>
                </c:pt>
                <c:pt idx="9">
                  <c:v>32</c:v>
                </c:pt>
                <c:pt idx="10">
                  <c:v>36</c:v>
                </c:pt>
                <c:pt idx="11">
                  <c:v>37</c:v>
                </c:pt>
                <c:pt idx="12">
                  <c:v>34</c:v>
                </c:pt>
                <c:pt idx="13">
                  <c:v>27</c:v>
                </c:pt>
                <c:pt idx="14">
                  <c:v>21</c:v>
                </c:pt>
                <c:pt idx="15">
                  <c:v>21</c:v>
                </c:pt>
                <c:pt idx="16">
                  <c:v>20</c:v>
                </c:pt>
                <c:pt idx="17" formatCode="General">
                  <c:v>18</c:v>
                </c:pt>
                <c:pt idx="18" formatCode="General">
                  <c:v>21</c:v>
                </c:pt>
                <c:pt idx="19" formatCode="General">
                  <c:v>25</c:v>
                </c:pt>
                <c:pt idx="20" formatCode="General">
                  <c:v>24</c:v>
                </c:pt>
                <c:pt idx="21" formatCode="General">
                  <c:v>28</c:v>
                </c:pt>
                <c:pt idx="22" formatCode="General">
                  <c:v>28</c:v>
                </c:pt>
                <c:pt idx="23" formatCode="General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89888"/>
        <c:axId val="241995776"/>
      </c:areaChart>
      <c:catAx>
        <c:axId val="2419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995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99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989888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35135135135137"/>
          <c:y val="0.9058441558441559"/>
          <c:w val="0.39575289575289574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6779514035827E-2"/>
          <c:y val="8.1168831168831168E-2"/>
          <c:w val="0.89466783159873908"/>
          <c:h val="0.62662337662337664"/>
        </c:manualLayout>
      </c:layout>
      <c:areaChart>
        <c:grouping val="percentStacked"/>
        <c:varyColors val="0"/>
        <c:ser>
          <c:idx val="0"/>
          <c:order val="0"/>
          <c:tx>
            <c:v>Houses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Charts!$D$51:$AA$51</c:f>
              <c:strCache>
                <c:ptCount val="24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  <c:pt idx="17">
                  <c:v>2011/12</c:v>
                </c:pt>
                <c:pt idx="18">
                  <c:v>2012/13</c:v>
                </c:pt>
                <c:pt idx="19">
                  <c:v>2013/14</c:v>
                </c:pt>
                <c:pt idx="20">
                  <c:v>2014/15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</c:strCache>
            </c:strRef>
          </c:cat>
          <c:val>
            <c:numRef>
              <c:f>ENGLAND!$C$49:$Z$49</c:f>
              <c:numCache>
                <c:formatCode>[$-10409]0;\(0\);"-"</c:formatCode>
                <c:ptCount val="24"/>
                <c:pt idx="0">
                  <c:v>75</c:v>
                </c:pt>
                <c:pt idx="1">
                  <c:v>79</c:v>
                </c:pt>
                <c:pt idx="2">
                  <c:v>81</c:v>
                </c:pt>
                <c:pt idx="3">
                  <c:v>84</c:v>
                </c:pt>
                <c:pt idx="4">
                  <c:v>83</c:v>
                </c:pt>
                <c:pt idx="5">
                  <c:v>85</c:v>
                </c:pt>
                <c:pt idx="6">
                  <c:v>90</c:v>
                </c:pt>
                <c:pt idx="7">
                  <c:v>91</c:v>
                </c:pt>
                <c:pt idx="8">
                  <c:v>87</c:v>
                </c:pt>
                <c:pt idx="9">
                  <c:v>83</c:v>
                </c:pt>
                <c:pt idx="10">
                  <c:v>83</c:v>
                </c:pt>
                <c:pt idx="11">
                  <c:v>80</c:v>
                </c:pt>
                <c:pt idx="12">
                  <c:v>78</c:v>
                </c:pt>
                <c:pt idx="13">
                  <c:v>67</c:v>
                </c:pt>
                <c:pt idx="14">
                  <c:v>55</c:v>
                </c:pt>
                <c:pt idx="15">
                  <c:v>54</c:v>
                </c:pt>
                <c:pt idx="16">
                  <c:v>51</c:v>
                </c:pt>
                <c:pt idx="17" formatCode="General">
                  <c:v>54</c:v>
                </c:pt>
                <c:pt idx="18" formatCode="General">
                  <c:v>57</c:v>
                </c:pt>
                <c:pt idx="19" formatCode="General">
                  <c:v>67</c:v>
                </c:pt>
                <c:pt idx="20" formatCode="General">
                  <c:v>68</c:v>
                </c:pt>
                <c:pt idx="21" formatCode="General">
                  <c:v>76</c:v>
                </c:pt>
                <c:pt idx="22" formatCode="General">
                  <c:v>75</c:v>
                </c:pt>
                <c:pt idx="23" formatCode="General">
                  <c:v>79</c:v>
                </c:pt>
              </c:numCache>
            </c:numRef>
          </c:val>
        </c:ser>
        <c:ser>
          <c:idx val="1"/>
          <c:order val="1"/>
          <c:tx>
            <c:v>Flats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Charts!$D$51:$AA$51</c:f>
              <c:strCache>
                <c:ptCount val="24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  <c:pt idx="17">
                  <c:v>2011/12</c:v>
                </c:pt>
                <c:pt idx="18">
                  <c:v>2012/13</c:v>
                </c:pt>
                <c:pt idx="19">
                  <c:v>2013/14</c:v>
                </c:pt>
                <c:pt idx="20">
                  <c:v>2014/15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</c:strCache>
            </c:strRef>
          </c:cat>
          <c:val>
            <c:numRef>
              <c:f>ENGLAND!$C$55:$Z$55</c:f>
              <c:numCache>
                <c:formatCode>[$-10409]0;\(0\);"-"</c:formatCode>
                <c:ptCount val="24"/>
                <c:pt idx="0">
                  <c:v>25</c:v>
                </c:pt>
                <c:pt idx="1">
                  <c:v>21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17</c:v>
                </c:pt>
                <c:pt idx="10">
                  <c:v>17</c:v>
                </c:pt>
                <c:pt idx="11">
                  <c:v>20</c:v>
                </c:pt>
                <c:pt idx="12">
                  <c:v>22</c:v>
                </c:pt>
                <c:pt idx="13">
                  <c:v>33</c:v>
                </c:pt>
                <c:pt idx="14">
                  <c:v>45</c:v>
                </c:pt>
                <c:pt idx="15">
                  <c:v>46</c:v>
                </c:pt>
                <c:pt idx="16">
                  <c:v>49</c:v>
                </c:pt>
                <c:pt idx="17" formatCode="General">
                  <c:v>46</c:v>
                </c:pt>
                <c:pt idx="18" formatCode="General">
                  <c:v>43</c:v>
                </c:pt>
                <c:pt idx="19" formatCode="General">
                  <c:v>33</c:v>
                </c:pt>
                <c:pt idx="20" formatCode="General">
                  <c:v>32</c:v>
                </c:pt>
                <c:pt idx="21" formatCode="General">
                  <c:v>24</c:v>
                </c:pt>
                <c:pt idx="22" formatCode="General">
                  <c:v>25</c:v>
                </c:pt>
                <c:pt idx="23" formatCode="General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037888"/>
        <c:axId val="242039424"/>
      </c:areaChart>
      <c:catAx>
        <c:axId val="2420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0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03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037888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066727951468684"/>
          <c:y val="0.9058441558441559"/>
          <c:w val="0.12666683159743697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19050</xdr:colOff>
      <xdr:row>19</xdr:row>
      <xdr:rowOff>38100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11</xdr:col>
      <xdr:colOff>400050</xdr:colOff>
      <xdr:row>40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zoomScale="85" zoomScaleNormal="85" workbookViewId="0">
      <pane xSplit="2" ySplit="4" topLeftCell="C5" activePane="bottomRight" state="frozen"/>
      <selection activeCell="V20" sqref="V20"/>
      <selection pane="topRight" activeCell="V20" sqref="V20"/>
      <selection pane="bottomLeft" activeCell="V20" sqref="V20"/>
      <selection pane="bottomRight" activeCell="F13" sqref="F13"/>
    </sheetView>
  </sheetViews>
  <sheetFormatPr defaultColWidth="7.140625" defaultRowHeight="12.75" x14ac:dyDescent="0.2"/>
  <cols>
    <col min="1" max="1" width="14.5703125" style="85" customWidth="1"/>
    <col min="2" max="2" width="18.42578125" style="85" customWidth="1"/>
    <col min="3" max="13" width="8.5703125" style="85" customWidth="1"/>
    <col min="14" max="15" width="8.5703125" style="86" customWidth="1"/>
    <col min="16" max="16" width="8.5703125" style="85" customWidth="1"/>
    <col min="17" max="17" width="8.5703125" style="86" customWidth="1"/>
    <col min="18" max="29" width="8.5703125" style="85" customWidth="1"/>
    <col min="30" max="32" width="7.140625" style="85"/>
    <col min="33" max="33" width="7.140625" style="85" customWidth="1"/>
    <col min="34" max="16384" width="7.140625" style="85"/>
  </cols>
  <sheetData>
    <row r="1" spans="1:29" s="82" customFormat="1" ht="21" x14ac:dyDescent="0.25">
      <c r="A1" s="80" t="s">
        <v>91</v>
      </c>
      <c r="B1" s="81"/>
      <c r="N1" s="83"/>
      <c r="O1" s="83"/>
      <c r="P1" s="83"/>
      <c r="Q1" s="83"/>
    </row>
    <row r="2" spans="1:29" s="87" customFormat="1" x14ac:dyDescent="0.2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s="87" customFormat="1" ht="13.5" thickBot="1" x14ac:dyDescent="0.25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85"/>
      <c r="M3" s="90"/>
      <c r="N3" s="91"/>
      <c r="O3" s="91"/>
      <c r="P3" s="85"/>
      <c r="Q3" s="85"/>
      <c r="R3" s="85"/>
      <c r="S3" s="85"/>
      <c r="T3" s="85"/>
      <c r="U3" s="91"/>
      <c r="V3" s="90"/>
      <c r="W3" s="85"/>
      <c r="X3" s="90"/>
      <c r="Y3" s="90"/>
      <c r="AA3" s="90" t="s">
        <v>0</v>
      </c>
      <c r="AB3" s="90"/>
      <c r="AC3" s="90"/>
    </row>
    <row r="4" spans="1:29" s="87" customFormat="1" ht="14.25" x14ac:dyDescent="0.2">
      <c r="A4" s="92" t="s">
        <v>1</v>
      </c>
      <c r="B4" s="92"/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31</v>
      </c>
      <c r="K4" s="94" t="s">
        <v>32</v>
      </c>
      <c r="L4" s="94" t="s">
        <v>33</v>
      </c>
      <c r="M4" s="93" t="s">
        <v>92</v>
      </c>
      <c r="N4" s="94" t="s">
        <v>93</v>
      </c>
      <c r="O4" s="94" t="s">
        <v>94</v>
      </c>
      <c r="P4" s="94" t="s">
        <v>95</v>
      </c>
      <c r="Q4" s="94" t="s">
        <v>96</v>
      </c>
      <c r="R4" s="94" t="s">
        <v>97</v>
      </c>
      <c r="S4" s="94" t="s">
        <v>98</v>
      </c>
      <c r="T4" s="94" t="s">
        <v>99</v>
      </c>
      <c r="U4" s="94" t="s">
        <v>100</v>
      </c>
      <c r="V4" s="94" t="s">
        <v>101</v>
      </c>
      <c r="W4" s="94" t="s">
        <v>102</v>
      </c>
      <c r="X4" s="94" t="s">
        <v>103</v>
      </c>
      <c r="Y4" s="94" t="s">
        <v>104</v>
      </c>
      <c r="Z4" s="94" t="s">
        <v>106</v>
      </c>
      <c r="AA4" s="113" t="s">
        <v>109</v>
      </c>
      <c r="AB4" s="113" t="s">
        <v>111</v>
      </c>
      <c r="AC4" s="113" t="s">
        <v>117</v>
      </c>
    </row>
    <row r="5" spans="1:29" s="87" customForma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95"/>
      <c r="Q5" s="95"/>
      <c r="R5" s="96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s="87" customFormat="1" ht="12.75" customHeight="1" x14ac:dyDescent="0.2">
      <c r="A6" s="84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6"/>
      <c r="P6" s="95"/>
      <c r="Q6" s="95"/>
      <c r="R6" s="96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s="87" customFormat="1" x14ac:dyDescent="0.2">
      <c r="A7" s="85" t="s">
        <v>10</v>
      </c>
      <c r="B7" s="85" t="s">
        <v>11</v>
      </c>
      <c r="C7" s="120">
        <v>6</v>
      </c>
      <c r="D7" s="120">
        <v>6</v>
      </c>
      <c r="E7" s="120">
        <v>4</v>
      </c>
      <c r="F7" s="120">
        <v>2</v>
      </c>
      <c r="G7" s="120">
        <v>2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0</v>
      </c>
      <c r="O7" s="120">
        <v>1</v>
      </c>
      <c r="P7" s="120">
        <v>1</v>
      </c>
      <c r="Q7" s="120">
        <v>0</v>
      </c>
      <c r="R7" s="121">
        <v>0</v>
      </c>
      <c r="S7" s="120">
        <v>0</v>
      </c>
      <c r="T7" s="121">
        <v>1</v>
      </c>
      <c r="U7" s="121">
        <v>0</v>
      </c>
      <c r="V7" s="121">
        <v>1</v>
      </c>
      <c r="W7" s="121">
        <v>0</v>
      </c>
      <c r="X7" s="121">
        <v>1</v>
      </c>
      <c r="Y7" s="122">
        <v>1</v>
      </c>
      <c r="Z7" s="122">
        <v>1</v>
      </c>
      <c r="AA7" s="122">
        <v>0</v>
      </c>
      <c r="AB7" s="122">
        <v>0</v>
      </c>
      <c r="AC7" s="122">
        <v>1</v>
      </c>
    </row>
    <row r="8" spans="1:29" s="87" customFormat="1" x14ac:dyDescent="0.2">
      <c r="A8" s="85"/>
      <c r="B8" s="85" t="s">
        <v>12</v>
      </c>
      <c r="C8" s="120">
        <v>22</v>
      </c>
      <c r="D8" s="120">
        <v>25</v>
      </c>
      <c r="E8" s="120">
        <v>24</v>
      </c>
      <c r="F8" s="120">
        <v>24</v>
      </c>
      <c r="G8" s="120">
        <v>21</v>
      </c>
      <c r="H8" s="120">
        <v>22</v>
      </c>
      <c r="I8" s="120">
        <v>20</v>
      </c>
      <c r="J8" s="120">
        <v>19</v>
      </c>
      <c r="K8" s="120">
        <v>15</v>
      </c>
      <c r="L8" s="120">
        <v>15</v>
      </c>
      <c r="M8" s="120">
        <v>13</v>
      </c>
      <c r="N8" s="120">
        <v>11</v>
      </c>
      <c r="O8" s="120">
        <v>11</v>
      </c>
      <c r="P8" s="120">
        <v>8</v>
      </c>
      <c r="Q8" s="120">
        <v>8</v>
      </c>
      <c r="R8" s="120">
        <v>7</v>
      </c>
      <c r="S8" s="120">
        <v>7</v>
      </c>
      <c r="T8" s="121">
        <v>9</v>
      </c>
      <c r="U8" s="121">
        <v>9</v>
      </c>
      <c r="V8" s="121">
        <v>11</v>
      </c>
      <c r="W8" s="121">
        <v>10</v>
      </c>
      <c r="X8" s="121">
        <v>10</v>
      </c>
      <c r="Y8" s="122">
        <v>11</v>
      </c>
      <c r="Z8" s="122">
        <v>12</v>
      </c>
      <c r="AA8" s="122">
        <v>10</v>
      </c>
      <c r="AB8" s="122">
        <v>10</v>
      </c>
      <c r="AC8" s="122">
        <v>9</v>
      </c>
    </row>
    <row r="9" spans="1:29" s="87" customFormat="1" x14ac:dyDescent="0.2">
      <c r="A9" s="85"/>
      <c r="B9" s="85" t="s">
        <v>13</v>
      </c>
      <c r="C9" s="120">
        <v>26</v>
      </c>
      <c r="D9" s="120">
        <v>28</v>
      </c>
      <c r="E9" s="120">
        <v>30</v>
      </c>
      <c r="F9" s="120">
        <v>31</v>
      </c>
      <c r="G9" s="120">
        <v>31</v>
      </c>
      <c r="H9" s="120">
        <v>32</v>
      </c>
      <c r="I9" s="120">
        <v>36</v>
      </c>
      <c r="J9" s="120">
        <v>34</v>
      </c>
      <c r="K9" s="120">
        <v>35</v>
      </c>
      <c r="L9" s="120">
        <v>35</v>
      </c>
      <c r="M9" s="120">
        <v>33</v>
      </c>
      <c r="N9" s="120">
        <v>31</v>
      </c>
      <c r="O9" s="120">
        <v>32</v>
      </c>
      <c r="P9" s="120">
        <v>30</v>
      </c>
      <c r="Q9" s="120">
        <v>25</v>
      </c>
      <c r="R9" s="120">
        <v>24</v>
      </c>
      <c r="S9" s="120">
        <v>23</v>
      </c>
      <c r="T9" s="121">
        <v>25</v>
      </c>
      <c r="U9" s="121">
        <v>25</v>
      </c>
      <c r="V9" s="121">
        <v>28</v>
      </c>
      <c r="W9" s="121">
        <v>32</v>
      </c>
      <c r="X9" s="121">
        <v>36</v>
      </c>
      <c r="Y9" s="122">
        <v>33</v>
      </c>
      <c r="Z9" s="122">
        <v>38</v>
      </c>
      <c r="AA9" s="122">
        <v>38</v>
      </c>
      <c r="AB9" s="122">
        <v>38</v>
      </c>
      <c r="AC9" s="122">
        <v>39</v>
      </c>
    </row>
    <row r="10" spans="1:29" s="87" customFormat="1" x14ac:dyDescent="0.2">
      <c r="A10" s="85"/>
      <c r="B10" s="85" t="s">
        <v>14</v>
      </c>
      <c r="C10" s="120">
        <v>24</v>
      </c>
      <c r="D10" s="120">
        <v>23</v>
      </c>
      <c r="E10" s="120">
        <v>25</v>
      </c>
      <c r="F10" s="120">
        <v>28</v>
      </c>
      <c r="G10" s="120">
        <v>30</v>
      </c>
      <c r="H10" s="120">
        <v>32</v>
      </c>
      <c r="I10" s="120">
        <v>35</v>
      </c>
      <c r="J10" s="120">
        <v>39</v>
      </c>
      <c r="K10" s="120">
        <v>39</v>
      </c>
      <c r="L10" s="120">
        <v>35</v>
      </c>
      <c r="M10" s="120">
        <v>37</v>
      </c>
      <c r="N10" s="120">
        <v>38</v>
      </c>
      <c r="O10" s="120">
        <v>36</v>
      </c>
      <c r="P10" s="120">
        <v>29</v>
      </c>
      <c r="Q10" s="120">
        <v>23</v>
      </c>
      <c r="R10" s="120">
        <v>24</v>
      </c>
      <c r="S10" s="120">
        <v>23</v>
      </c>
      <c r="T10" s="121">
        <v>23</v>
      </c>
      <c r="U10" s="121">
        <v>28</v>
      </c>
      <c r="V10" s="121">
        <v>32</v>
      </c>
      <c r="W10" s="121">
        <v>29</v>
      </c>
      <c r="X10" s="121">
        <v>33</v>
      </c>
      <c r="Y10" s="122">
        <v>32</v>
      </c>
      <c r="Z10" s="122">
        <v>33</v>
      </c>
      <c r="AA10" s="122">
        <v>31</v>
      </c>
      <c r="AB10" s="122">
        <v>33</v>
      </c>
      <c r="AC10" s="122">
        <v>37</v>
      </c>
    </row>
    <row r="11" spans="1:29" s="87" customFormat="1" x14ac:dyDescent="0.2">
      <c r="A11" s="85"/>
      <c r="B11" s="85" t="s">
        <v>15</v>
      </c>
      <c r="C11" s="120">
        <v>77</v>
      </c>
      <c r="D11" s="120">
        <v>82</v>
      </c>
      <c r="E11" s="120">
        <v>82</v>
      </c>
      <c r="F11" s="120">
        <v>85</v>
      </c>
      <c r="G11" s="120">
        <v>84</v>
      </c>
      <c r="H11" s="120">
        <v>86</v>
      </c>
      <c r="I11" s="120">
        <v>92</v>
      </c>
      <c r="J11" s="120">
        <v>92</v>
      </c>
      <c r="K11" s="120">
        <v>89</v>
      </c>
      <c r="L11" s="120">
        <v>85</v>
      </c>
      <c r="M11" s="120">
        <v>83</v>
      </c>
      <c r="N11" s="120">
        <v>81</v>
      </c>
      <c r="O11" s="120">
        <v>79</v>
      </c>
      <c r="P11" s="120">
        <v>67</v>
      </c>
      <c r="Q11" s="120">
        <v>56</v>
      </c>
      <c r="R11" s="120">
        <v>56</v>
      </c>
      <c r="S11" s="120">
        <v>53</v>
      </c>
      <c r="T11" s="121">
        <v>58</v>
      </c>
      <c r="U11" s="121">
        <v>63</v>
      </c>
      <c r="V11" s="121">
        <v>72</v>
      </c>
      <c r="W11" s="121">
        <v>71</v>
      </c>
      <c r="X11" s="121">
        <v>79</v>
      </c>
      <c r="Y11" s="122">
        <v>76</v>
      </c>
      <c r="Z11" s="122">
        <v>83</v>
      </c>
      <c r="AA11" s="122">
        <v>80</v>
      </c>
      <c r="AB11" s="122">
        <v>81</v>
      </c>
      <c r="AC11" s="122">
        <v>86</v>
      </c>
    </row>
    <row r="12" spans="1:29" s="87" customFormat="1" x14ac:dyDescent="0.2">
      <c r="A12" s="85"/>
      <c r="B12" s="85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23"/>
      <c r="Z12" s="123"/>
      <c r="AA12" s="123"/>
      <c r="AB12" s="123"/>
      <c r="AC12" s="123"/>
    </row>
    <row r="13" spans="1:29" s="87" customFormat="1" x14ac:dyDescent="0.2">
      <c r="A13" s="85" t="s">
        <v>16</v>
      </c>
      <c r="B13" s="85" t="s">
        <v>11</v>
      </c>
      <c r="C13" s="120">
        <v>14</v>
      </c>
      <c r="D13" s="120">
        <v>12</v>
      </c>
      <c r="E13" s="120">
        <v>11</v>
      </c>
      <c r="F13" s="120">
        <v>7</v>
      </c>
      <c r="G13" s="120">
        <v>8</v>
      </c>
      <c r="H13" s="120">
        <v>7</v>
      </c>
      <c r="I13" s="120">
        <v>4</v>
      </c>
      <c r="J13" s="120">
        <v>3</v>
      </c>
      <c r="K13" s="120">
        <v>4</v>
      </c>
      <c r="L13" s="120">
        <v>4</v>
      </c>
      <c r="M13" s="120">
        <v>4</v>
      </c>
      <c r="N13" s="120">
        <v>4</v>
      </c>
      <c r="O13" s="120">
        <v>4</v>
      </c>
      <c r="P13" s="120">
        <v>7</v>
      </c>
      <c r="Q13" s="120">
        <v>10</v>
      </c>
      <c r="R13" s="120">
        <v>10</v>
      </c>
      <c r="S13" s="120">
        <v>8</v>
      </c>
      <c r="T13" s="121">
        <v>10</v>
      </c>
      <c r="U13" s="121">
        <v>10</v>
      </c>
      <c r="V13" s="121">
        <v>4</v>
      </c>
      <c r="W13" s="121">
        <v>6</v>
      </c>
      <c r="X13" s="121">
        <v>4</v>
      </c>
      <c r="Y13" s="122">
        <v>6</v>
      </c>
      <c r="Z13" s="122">
        <v>4</v>
      </c>
      <c r="AA13" s="122">
        <v>6</v>
      </c>
      <c r="AB13" s="122">
        <v>5</v>
      </c>
      <c r="AC13" s="122">
        <v>4</v>
      </c>
    </row>
    <row r="14" spans="1:29" s="87" customFormat="1" x14ac:dyDescent="0.2">
      <c r="A14" s="85"/>
      <c r="B14" s="85" t="s">
        <v>12</v>
      </c>
      <c r="C14" s="120">
        <v>8</v>
      </c>
      <c r="D14" s="120">
        <v>6</v>
      </c>
      <c r="E14" s="120">
        <v>6</v>
      </c>
      <c r="F14" s="120">
        <v>7</v>
      </c>
      <c r="G14" s="120">
        <v>7</v>
      </c>
      <c r="H14" s="120">
        <v>7</v>
      </c>
      <c r="I14" s="120">
        <v>4</v>
      </c>
      <c r="J14" s="120">
        <v>4</v>
      </c>
      <c r="K14" s="120">
        <v>7</v>
      </c>
      <c r="L14" s="120">
        <v>8</v>
      </c>
      <c r="M14" s="120">
        <v>12</v>
      </c>
      <c r="N14" s="120">
        <v>14</v>
      </c>
      <c r="O14" s="120">
        <v>15</v>
      </c>
      <c r="P14" s="120">
        <v>25</v>
      </c>
      <c r="Q14" s="120">
        <v>32</v>
      </c>
      <c r="R14" s="120">
        <v>33</v>
      </c>
      <c r="S14" s="120">
        <v>38</v>
      </c>
      <c r="T14" s="121">
        <v>31</v>
      </c>
      <c r="U14" s="121">
        <v>26</v>
      </c>
      <c r="V14" s="121">
        <v>23</v>
      </c>
      <c r="W14" s="121">
        <v>22</v>
      </c>
      <c r="X14" s="121">
        <v>17</v>
      </c>
      <c r="Y14" s="122">
        <v>18</v>
      </c>
      <c r="Z14" s="122">
        <v>12</v>
      </c>
      <c r="AA14" s="122">
        <v>14</v>
      </c>
      <c r="AB14" s="122">
        <v>14</v>
      </c>
      <c r="AC14" s="122">
        <v>10</v>
      </c>
    </row>
    <row r="15" spans="1:29" s="87" customFormat="1" x14ac:dyDescent="0.2">
      <c r="A15" s="85"/>
      <c r="B15" s="85" t="s">
        <v>13</v>
      </c>
      <c r="C15" s="120">
        <v>0</v>
      </c>
      <c r="D15" s="120">
        <v>0</v>
      </c>
      <c r="E15" s="120">
        <v>0</v>
      </c>
      <c r="F15" s="120">
        <v>1</v>
      </c>
      <c r="G15" s="120">
        <v>1</v>
      </c>
      <c r="H15" s="120">
        <v>0</v>
      </c>
      <c r="I15" s="120">
        <v>0</v>
      </c>
      <c r="J15" s="120">
        <v>0</v>
      </c>
      <c r="K15" s="120">
        <v>0</v>
      </c>
      <c r="L15" s="120">
        <v>2</v>
      </c>
      <c r="M15" s="120">
        <v>1</v>
      </c>
      <c r="N15" s="120">
        <v>1</v>
      </c>
      <c r="O15" s="120">
        <v>1</v>
      </c>
      <c r="P15" s="120">
        <v>1</v>
      </c>
      <c r="Q15" s="120">
        <v>1</v>
      </c>
      <c r="R15" s="120">
        <v>1</v>
      </c>
      <c r="S15" s="120">
        <v>1</v>
      </c>
      <c r="T15" s="121">
        <v>1</v>
      </c>
      <c r="U15" s="121">
        <v>1</v>
      </c>
      <c r="V15" s="121">
        <v>1</v>
      </c>
      <c r="W15" s="121">
        <v>1</v>
      </c>
      <c r="X15" s="121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</row>
    <row r="16" spans="1:29" s="87" customFormat="1" x14ac:dyDescent="0.2">
      <c r="A16" s="85"/>
      <c r="B16" s="85" t="s">
        <v>14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</row>
    <row r="17" spans="1:29" s="87" customFormat="1" x14ac:dyDescent="0.2">
      <c r="A17" s="85"/>
      <c r="B17" s="85" t="s">
        <v>17</v>
      </c>
      <c r="C17" s="120">
        <v>23</v>
      </c>
      <c r="D17" s="120">
        <v>18</v>
      </c>
      <c r="E17" s="120">
        <v>18</v>
      </c>
      <c r="F17" s="120">
        <v>15</v>
      </c>
      <c r="G17" s="120">
        <v>16</v>
      </c>
      <c r="H17" s="120">
        <v>14</v>
      </c>
      <c r="I17" s="120">
        <v>8</v>
      </c>
      <c r="J17" s="120">
        <v>8</v>
      </c>
      <c r="K17" s="120">
        <v>11</v>
      </c>
      <c r="L17" s="120">
        <v>15</v>
      </c>
      <c r="M17" s="120">
        <v>17</v>
      </c>
      <c r="N17" s="120">
        <v>19</v>
      </c>
      <c r="O17" s="120">
        <v>21</v>
      </c>
      <c r="P17" s="120">
        <v>33</v>
      </c>
      <c r="Q17" s="120">
        <v>44</v>
      </c>
      <c r="R17" s="120">
        <v>44</v>
      </c>
      <c r="S17" s="120">
        <v>47</v>
      </c>
      <c r="T17" s="121">
        <v>42</v>
      </c>
      <c r="U17" s="121">
        <v>37</v>
      </c>
      <c r="V17" s="121">
        <v>28</v>
      </c>
      <c r="W17" s="121">
        <v>29</v>
      </c>
      <c r="X17" s="121">
        <v>21</v>
      </c>
      <c r="Y17" s="122">
        <v>24</v>
      </c>
      <c r="Z17" s="122">
        <v>17</v>
      </c>
      <c r="AA17" s="122">
        <v>20</v>
      </c>
      <c r="AB17" s="122">
        <v>19</v>
      </c>
      <c r="AC17" s="122">
        <v>14</v>
      </c>
    </row>
    <row r="18" spans="1:29" s="99" customFormat="1" x14ac:dyDescent="0.2"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3"/>
      <c r="Z18" s="123"/>
      <c r="AA18" s="123"/>
      <c r="AB18" s="123"/>
      <c r="AC18" s="123"/>
    </row>
    <row r="19" spans="1:29" s="87" customFormat="1" ht="12.75" customHeight="1" x14ac:dyDescent="0.2">
      <c r="A19" s="85" t="s">
        <v>18</v>
      </c>
      <c r="B19" s="85" t="s">
        <v>11</v>
      </c>
      <c r="C19" s="120">
        <v>19</v>
      </c>
      <c r="D19" s="120">
        <v>18</v>
      </c>
      <c r="E19" s="120">
        <v>15</v>
      </c>
      <c r="F19" s="120">
        <v>9</v>
      </c>
      <c r="G19" s="120">
        <v>10</v>
      </c>
      <c r="H19" s="120">
        <v>8</v>
      </c>
      <c r="I19" s="120">
        <v>5</v>
      </c>
      <c r="J19" s="120">
        <v>4</v>
      </c>
      <c r="K19" s="120">
        <v>4</v>
      </c>
      <c r="L19" s="120">
        <v>4</v>
      </c>
      <c r="M19" s="120">
        <v>4</v>
      </c>
      <c r="N19" s="120">
        <v>5</v>
      </c>
      <c r="O19" s="120">
        <v>5</v>
      </c>
      <c r="P19" s="120">
        <v>7</v>
      </c>
      <c r="Q19" s="120">
        <v>11</v>
      </c>
      <c r="R19" s="120">
        <v>10</v>
      </c>
      <c r="S19" s="120">
        <v>8</v>
      </c>
      <c r="T19" s="121">
        <v>11</v>
      </c>
      <c r="U19" s="121">
        <v>10</v>
      </c>
      <c r="V19" s="121">
        <v>5</v>
      </c>
      <c r="W19" s="121">
        <v>7</v>
      </c>
      <c r="X19" s="121">
        <v>5</v>
      </c>
      <c r="Y19" s="122">
        <v>7</v>
      </c>
      <c r="Z19" s="122">
        <v>5</v>
      </c>
      <c r="AA19" s="122">
        <v>6</v>
      </c>
      <c r="AB19" s="122">
        <v>6</v>
      </c>
      <c r="AC19" s="122">
        <v>4</v>
      </c>
    </row>
    <row r="20" spans="1:29" s="87" customFormat="1" x14ac:dyDescent="0.2">
      <c r="A20" s="85"/>
      <c r="B20" s="85" t="s">
        <v>12</v>
      </c>
      <c r="C20" s="120">
        <v>31</v>
      </c>
      <c r="D20" s="120">
        <v>31</v>
      </c>
      <c r="E20" s="120">
        <v>30</v>
      </c>
      <c r="F20" s="120">
        <v>31</v>
      </c>
      <c r="G20" s="120">
        <v>28</v>
      </c>
      <c r="H20" s="120">
        <v>28</v>
      </c>
      <c r="I20" s="120">
        <v>24</v>
      </c>
      <c r="J20" s="120">
        <v>23</v>
      </c>
      <c r="K20" s="120">
        <v>23</v>
      </c>
      <c r="L20" s="120">
        <v>24</v>
      </c>
      <c r="M20" s="120">
        <v>25</v>
      </c>
      <c r="N20" s="120">
        <v>25</v>
      </c>
      <c r="O20" s="120">
        <v>26</v>
      </c>
      <c r="P20" s="120">
        <v>33</v>
      </c>
      <c r="Q20" s="120">
        <v>40</v>
      </c>
      <c r="R20" s="120">
        <v>40</v>
      </c>
      <c r="S20" s="120">
        <v>45</v>
      </c>
      <c r="T20" s="121">
        <v>40</v>
      </c>
      <c r="U20" s="121">
        <v>35</v>
      </c>
      <c r="V20" s="121">
        <v>34</v>
      </c>
      <c r="W20" s="121">
        <v>32</v>
      </c>
      <c r="X20" s="121">
        <v>26</v>
      </c>
      <c r="Y20" s="122">
        <v>29</v>
      </c>
      <c r="Z20" s="122">
        <v>25</v>
      </c>
      <c r="AA20" s="122">
        <v>24</v>
      </c>
      <c r="AB20" s="122">
        <v>23</v>
      </c>
      <c r="AC20" s="122">
        <v>19</v>
      </c>
    </row>
    <row r="21" spans="1:29" s="87" customFormat="1" x14ac:dyDescent="0.2">
      <c r="A21" s="85"/>
      <c r="B21" s="85" t="s">
        <v>13</v>
      </c>
      <c r="C21" s="120">
        <v>26</v>
      </c>
      <c r="D21" s="120">
        <v>28</v>
      </c>
      <c r="E21" s="120">
        <v>30</v>
      </c>
      <c r="F21" s="120">
        <v>31</v>
      </c>
      <c r="G21" s="120">
        <v>32</v>
      </c>
      <c r="H21" s="120">
        <v>32</v>
      </c>
      <c r="I21" s="120">
        <v>36</v>
      </c>
      <c r="J21" s="120">
        <v>34</v>
      </c>
      <c r="K21" s="120">
        <v>35</v>
      </c>
      <c r="L21" s="120">
        <v>37</v>
      </c>
      <c r="M21" s="120">
        <v>34</v>
      </c>
      <c r="N21" s="120">
        <v>33</v>
      </c>
      <c r="O21" s="120">
        <v>33</v>
      </c>
      <c r="P21" s="120">
        <v>30</v>
      </c>
      <c r="Q21" s="120">
        <v>26</v>
      </c>
      <c r="R21" s="120">
        <v>25</v>
      </c>
      <c r="S21" s="120">
        <v>23</v>
      </c>
      <c r="T21" s="121">
        <v>26</v>
      </c>
      <c r="U21" s="121">
        <v>26</v>
      </c>
      <c r="V21" s="121">
        <v>29</v>
      </c>
      <c r="W21" s="121">
        <v>32</v>
      </c>
      <c r="X21" s="121">
        <v>36</v>
      </c>
      <c r="Y21" s="122">
        <v>33</v>
      </c>
      <c r="Z21" s="122">
        <v>38</v>
      </c>
      <c r="AA21" s="122">
        <v>38</v>
      </c>
      <c r="AB21" s="122">
        <v>38</v>
      </c>
      <c r="AC21" s="122">
        <v>39</v>
      </c>
    </row>
    <row r="22" spans="1:29" s="87" customFormat="1" x14ac:dyDescent="0.2">
      <c r="A22" s="85"/>
      <c r="B22" s="85" t="s">
        <v>14</v>
      </c>
      <c r="C22" s="120">
        <v>24</v>
      </c>
      <c r="D22" s="120">
        <v>23</v>
      </c>
      <c r="E22" s="120">
        <v>25</v>
      </c>
      <c r="F22" s="120">
        <v>29</v>
      </c>
      <c r="G22" s="120">
        <v>31</v>
      </c>
      <c r="H22" s="120">
        <v>32</v>
      </c>
      <c r="I22" s="120">
        <v>35</v>
      </c>
      <c r="J22" s="120">
        <v>39</v>
      </c>
      <c r="K22" s="120">
        <v>39</v>
      </c>
      <c r="L22" s="120">
        <v>35</v>
      </c>
      <c r="M22" s="120">
        <v>37</v>
      </c>
      <c r="N22" s="120">
        <v>38</v>
      </c>
      <c r="O22" s="120">
        <v>36</v>
      </c>
      <c r="P22" s="120">
        <v>29</v>
      </c>
      <c r="Q22" s="120">
        <v>23</v>
      </c>
      <c r="R22" s="120">
        <v>24</v>
      </c>
      <c r="S22" s="120">
        <v>24</v>
      </c>
      <c r="T22" s="121">
        <v>23</v>
      </c>
      <c r="U22" s="121">
        <v>29</v>
      </c>
      <c r="V22" s="121">
        <v>32</v>
      </c>
      <c r="W22" s="121">
        <v>29</v>
      </c>
      <c r="X22" s="121">
        <v>33</v>
      </c>
      <c r="Y22" s="122">
        <v>32</v>
      </c>
      <c r="Z22" s="122">
        <v>33</v>
      </c>
      <c r="AA22" s="122">
        <v>31</v>
      </c>
      <c r="AB22" s="122">
        <v>33</v>
      </c>
      <c r="AC22" s="122">
        <v>38</v>
      </c>
    </row>
    <row r="23" spans="1:29" s="87" customFormat="1" x14ac:dyDescent="0.2">
      <c r="A23" s="85"/>
      <c r="B23" s="100" t="s">
        <v>17</v>
      </c>
      <c r="C23" s="120">
        <v>100</v>
      </c>
      <c r="D23" s="120">
        <v>100</v>
      </c>
      <c r="E23" s="120">
        <v>100</v>
      </c>
      <c r="F23" s="120">
        <v>100</v>
      </c>
      <c r="G23" s="120">
        <v>100</v>
      </c>
      <c r="H23" s="120">
        <v>100</v>
      </c>
      <c r="I23" s="120">
        <v>100</v>
      </c>
      <c r="J23" s="120">
        <v>100</v>
      </c>
      <c r="K23" s="120">
        <v>100</v>
      </c>
      <c r="L23" s="120">
        <v>100</v>
      </c>
      <c r="M23" s="120">
        <v>100</v>
      </c>
      <c r="N23" s="120">
        <v>100</v>
      </c>
      <c r="O23" s="120">
        <v>100</v>
      </c>
      <c r="P23" s="120">
        <v>100</v>
      </c>
      <c r="Q23" s="120">
        <v>100</v>
      </c>
      <c r="R23" s="120">
        <v>100</v>
      </c>
      <c r="S23" s="120">
        <v>100</v>
      </c>
      <c r="T23" s="121">
        <v>100</v>
      </c>
      <c r="U23" s="121">
        <v>100</v>
      </c>
      <c r="V23" s="121">
        <v>100</v>
      </c>
      <c r="W23" s="121">
        <v>100</v>
      </c>
      <c r="X23" s="121">
        <v>100</v>
      </c>
      <c r="Y23" s="122">
        <v>100</v>
      </c>
      <c r="Z23" s="122">
        <v>100</v>
      </c>
      <c r="AA23" s="122">
        <v>100</v>
      </c>
      <c r="AB23" s="122">
        <v>100</v>
      </c>
      <c r="AC23" s="122">
        <v>100</v>
      </c>
    </row>
    <row r="24" spans="1:29" s="87" customFormat="1" x14ac:dyDescent="0.2">
      <c r="A24" s="85"/>
      <c r="B24" s="85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8"/>
      <c r="O24" s="98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87" customFormat="1" ht="12.75" customHeight="1" x14ac:dyDescent="0.2">
      <c r="A25" s="84" t="s">
        <v>62</v>
      </c>
      <c r="B25" s="8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</row>
    <row r="26" spans="1:29" s="87" customFormat="1" x14ac:dyDescent="0.2">
      <c r="A26" s="85" t="s">
        <v>10</v>
      </c>
      <c r="B26" s="85" t="s">
        <v>11</v>
      </c>
      <c r="C26" s="120">
        <v>7</v>
      </c>
      <c r="D26" s="120">
        <v>3</v>
      </c>
      <c r="E26" s="120">
        <v>2</v>
      </c>
      <c r="F26" s="120">
        <v>4</v>
      </c>
      <c r="G26" s="120">
        <v>4</v>
      </c>
      <c r="H26" s="120">
        <v>5</v>
      </c>
      <c r="I26" s="120">
        <v>3</v>
      </c>
      <c r="J26" s="120">
        <v>3</v>
      </c>
      <c r="K26" s="120">
        <v>4</v>
      </c>
      <c r="L26" s="120">
        <v>7</v>
      </c>
      <c r="M26" s="120">
        <v>0</v>
      </c>
      <c r="N26" s="120">
        <v>3</v>
      </c>
      <c r="O26" s="120">
        <v>1</v>
      </c>
      <c r="P26" s="120">
        <v>3</v>
      </c>
      <c r="Q26" s="120">
        <v>1</v>
      </c>
      <c r="R26" s="120">
        <v>1</v>
      </c>
      <c r="S26" s="120">
        <v>1</v>
      </c>
      <c r="T26" s="121">
        <v>1</v>
      </c>
      <c r="U26" s="121">
        <v>1</v>
      </c>
      <c r="V26" s="121">
        <v>1</v>
      </c>
      <c r="W26" s="121">
        <v>1</v>
      </c>
      <c r="X26" s="121">
        <v>1</v>
      </c>
      <c r="Y26" s="122">
        <v>2</v>
      </c>
      <c r="Z26" s="122">
        <v>1</v>
      </c>
      <c r="AA26" s="122">
        <v>2</v>
      </c>
      <c r="AB26" s="122">
        <v>2</v>
      </c>
      <c r="AC26" s="122">
        <v>4</v>
      </c>
    </row>
    <row r="27" spans="1:29" s="87" customFormat="1" x14ac:dyDescent="0.2">
      <c r="A27" s="85"/>
      <c r="B27" s="85" t="s">
        <v>12</v>
      </c>
      <c r="C27" s="120">
        <v>28</v>
      </c>
      <c r="D27" s="120">
        <v>35</v>
      </c>
      <c r="E27" s="120">
        <v>41</v>
      </c>
      <c r="F27" s="120">
        <v>40</v>
      </c>
      <c r="G27" s="120">
        <v>38</v>
      </c>
      <c r="H27" s="120">
        <v>27</v>
      </c>
      <c r="I27" s="120">
        <v>33</v>
      </c>
      <c r="J27" s="120">
        <v>34</v>
      </c>
      <c r="K27" s="120">
        <v>26</v>
      </c>
      <c r="L27" s="120">
        <v>29</v>
      </c>
      <c r="M27" s="120">
        <v>38</v>
      </c>
      <c r="N27" s="120">
        <v>33</v>
      </c>
      <c r="O27" s="120">
        <v>30</v>
      </c>
      <c r="P27" s="120">
        <v>23</v>
      </c>
      <c r="Q27" s="120">
        <v>23</v>
      </c>
      <c r="R27" s="120">
        <v>21</v>
      </c>
      <c r="S27" s="120">
        <v>19</v>
      </c>
      <c r="T27" s="121">
        <v>22</v>
      </c>
      <c r="U27" s="121">
        <v>18</v>
      </c>
      <c r="V27" s="121">
        <v>22</v>
      </c>
      <c r="W27" s="121">
        <v>27</v>
      </c>
      <c r="X27" s="121">
        <v>24</v>
      </c>
      <c r="Y27" s="122">
        <v>27</v>
      </c>
      <c r="Z27" s="122">
        <v>27</v>
      </c>
      <c r="AA27" s="122">
        <v>28</v>
      </c>
      <c r="AB27" s="122">
        <v>28</v>
      </c>
      <c r="AC27" s="122">
        <v>28</v>
      </c>
    </row>
    <row r="28" spans="1:29" s="87" customFormat="1" x14ac:dyDescent="0.2">
      <c r="A28" s="85"/>
      <c r="B28" s="85" t="s">
        <v>13</v>
      </c>
      <c r="C28" s="120">
        <v>19</v>
      </c>
      <c r="D28" s="120">
        <v>27</v>
      </c>
      <c r="E28" s="120">
        <v>31</v>
      </c>
      <c r="F28" s="120">
        <v>28</v>
      </c>
      <c r="G28" s="120">
        <v>31</v>
      </c>
      <c r="H28" s="120">
        <v>37</v>
      </c>
      <c r="I28" s="120">
        <v>34</v>
      </c>
      <c r="J28" s="120">
        <v>34</v>
      </c>
      <c r="K28" s="120">
        <v>31</v>
      </c>
      <c r="L28" s="120">
        <v>25</v>
      </c>
      <c r="M28" s="120">
        <v>33</v>
      </c>
      <c r="N28" s="120">
        <v>26</v>
      </c>
      <c r="O28" s="120">
        <v>22</v>
      </c>
      <c r="P28" s="120">
        <v>33</v>
      </c>
      <c r="Q28" s="120">
        <v>23</v>
      </c>
      <c r="R28" s="120">
        <v>23</v>
      </c>
      <c r="S28" s="120">
        <v>19</v>
      </c>
      <c r="T28" s="121">
        <v>17</v>
      </c>
      <c r="U28" s="121">
        <v>19</v>
      </c>
      <c r="V28" s="121">
        <v>22</v>
      </c>
      <c r="W28" s="121">
        <v>25</v>
      </c>
      <c r="X28" s="121">
        <v>32</v>
      </c>
      <c r="Y28" s="122">
        <v>34</v>
      </c>
      <c r="Z28" s="122">
        <v>32</v>
      </c>
      <c r="AA28" s="122">
        <v>29</v>
      </c>
      <c r="AB28" s="122">
        <v>25</v>
      </c>
      <c r="AC28" s="122">
        <v>26</v>
      </c>
    </row>
    <row r="29" spans="1:29" s="87" customFormat="1" x14ac:dyDescent="0.2">
      <c r="A29" s="85"/>
      <c r="B29" s="85" t="s">
        <v>14</v>
      </c>
      <c r="C29" s="120">
        <v>2</v>
      </c>
      <c r="D29" s="120">
        <v>2</v>
      </c>
      <c r="E29" s="120">
        <v>2</v>
      </c>
      <c r="F29" s="120">
        <v>2</v>
      </c>
      <c r="G29" s="120">
        <v>3</v>
      </c>
      <c r="H29" s="120">
        <v>5</v>
      </c>
      <c r="I29" s="120">
        <v>4</v>
      </c>
      <c r="J29" s="120">
        <v>7</v>
      </c>
      <c r="K29" s="120">
        <v>7</v>
      </c>
      <c r="L29" s="120">
        <v>4</v>
      </c>
      <c r="M29" s="120">
        <v>9</v>
      </c>
      <c r="N29" s="120">
        <v>9</v>
      </c>
      <c r="O29" s="120">
        <v>4</v>
      </c>
      <c r="P29" s="120">
        <v>8</v>
      </c>
      <c r="Q29" s="120">
        <v>3</v>
      </c>
      <c r="R29" s="120">
        <v>2</v>
      </c>
      <c r="S29" s="120">
        <v>2</v>
      </c>
      <c r="T29" s="121">
        <v>3</v>
      </c>
      <c r="U29" s="121">
        <v>4</v>
      </c>
      <c r="V29" s="121">
        <v>6</v>
      </c>
      <c r="W29" s="121">
        <v>7</v>
      </c>
      <c r="X29" s="121">
        <v>6</v>
      </c>
      <c r="Y29" s="122">
        <v>7</v>
      </c>
      <c r="Z29" s="122">
        <v>4</v>
      </c>
      <c r="AA29" s="122">
        <v>4</v>
      </c>
      <c r="AB29" s="122">
        <v>4</v>
      </c>
      <c r="AC29" s="122">
        <v>3</v>
      </c>
    </row>
    <row r="30" spans="1:29" s="87" customFormat="1" x14ac:dyDescent="0.2">
      <c r="A30" s="85"/>
      <c r="B30" s="85" t="s">
        <v>17</v>
      </c>
      <c r="C30" s="120">
        <v>56</v>
      </c>
      <c r="D30" s="120">
        <v>67</v>
      </c>
      <c r="E30" s="120">
        <v>77</v>
      </c>
      <c r="F30" s="120">
        <v>74</v>
      </c>
      <c r="G30" s="120">
        <v>76</v>
      </c>
      <c r="H30" s="120">
        <v>74</v>
      </c>
      <c r="I30" s="120">
        <v>74</v>
      </c>
      <c r="J30" s="120">
        <v>78</v>
      </c>
      <c r="K30" s="120">
        <v>67</v>
      </c>
      <c r="L30" s="120">
        <v>65</v>
      </c>
      <c r="M30" s="120">
        <v>79</v>
      </c>
      <c r="N30" s="120">
        <v>71</v>
      </c>
      <c r="O30" s="120">
        <v>57</v>
      </c>
      <c r="P30" s="120">
        <v>67</v>
      </c>
      <c r="Q30" s="120">
        <v>50</v>
      </c>
      <c r="R30" s="120">
        <v>46</v>
      </c>
      <c r="S30" s="120">
        <v>40</v>
      </c>
      <c r="T30" s="121">
        <v>43</v>
      </c>
      <c r="U30" s="121">
        <v>42</v>
      </c>
      <c r="V30" s="121">
        <v>51</v>
      </c>
      <c r="W30" s="121">
        <v>60</v>
      </c>
      <c r="X30" s="121">
        <v>63</v>
      </c>
      <c r="Y30" s="122">
        <v>71</v>
      </c>
      <c r="Z30" s="122">
        <v>64</v>
      </c>
      <c r="AA30" s="122">
        <v>63</v>
      </c>
      <c r="AB30" s="122">
        <v>59</v>
      </c>
      <c r="AC30" s="122">
        <v>61</v>
      </c>
    </row>
    <row r="31" spans="1:29" s="87" customFormat="1" x14ac:dyDescent="0.2">
      <c r="A31" s="85"/>
      <c r="B31" s="85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3"/>
      <c r="Z31" s="123"/>
      <c r="AA31" s="123"/>
      <c r="AB31" s="123"/>
      <c r="AC31" s="123"/>
    </row>
    <row r="32" spans="1:29" s="87" customFormat="1" x14ac:dyDescent="0.2">
      <c r="A32" s="85" t="s">
        <v>16</v>
      </c>
      <c r="B32" s="85" t="s">
        <v>11</v>
      </c>
      <c r="C32" s="120">
        <v>31</v>
      </c>
      <c r="D32" s="120">
        <v>25</v>
      </c>
      <c r="E32" s="120">
        <v>14</v>
      </c>
      <c r="F32" s="120">
        <v>13</v>
      </c>
      <c r="G32" s="120">
        <v>15</v>
      </c>
      <c r="H32" s="120">
        <v>15</v>
      </c>
      <c r="I32" s="120">
        <v>15</v>
      </c>
      <c r="J32" s="120">
        <v>15</v>
      </c>
      <c r="K32" s="120">
        <v>15</v>
      </c>
      <c r="L32" s="120">
        <v>16</v>
      </c>
      <c r="M32" s="120">
        <v>8</v>
      </c>
      <c r="N32" s="120">
        <v>20</v>
      </c>
      <c r="O32" s="120">
        <v>16</v>
      </c>
      <c r="P32" s="120">
        <v>13</v>
      </c>
      <c r="Q32" s="120">
        <v>21</v>
      </c>
      <c r="R32" s="120">
        <v>20</v>
      </c>
      <c r="S32" s="120">
        <v>20</v>
      </c>
      <c r="T32" s="121">
        <v>21</v>
      </c>
      <c r="U32" s="121">
        <v>24</v>
      </c>
      <c r="V32" s="121">
        <v>15</v>
      </c>
      <c r="W32" s="121">
        <v>10</v>
      </c>
      <c r="X32" s="121">
        <v>11</v>
      </c>
      <c r="Y32" s="122">
        <v>10</v>
      </c>
      <c r="Z32" s="122">
        <v>10</v>
      </c>
      <c r="AA32" s="122">
        <v>11</v>
      </c>
      <c r="AB32" s="122">
        <v>14</v>
      </c>
      <c r="AC32" s="122">
        <v>14</v>
      </c>
    </row>
    <row r="33" spans="1:29" s="87" customFormat="1" x14ac:dyDescent="0.2">
      <c r="A33" s="85"/>
      <c r="B33" s="85" t="s">
        <v>12</v>
      </c>
      <c r="C33" s="120">
        <v>13</v>
      </c>
      <c r="D33" s="120">
        <v>7</v>
      </c>
      <c r="E33" s="120">
        <v>9</v>
      </c>
      <c r="F33" s="120">
        <v>12</v>
      </c>
      <c r="G33" s="120">
        <v>8</v>
      </c>
      <c r="H33" s="120">
        <v>10</v>
      </c>
      <c r="I33" s="120">
        <v>10</v>
      </c>
      <c r="J33" s="120">
        <v>7</v>
      </c>
      <c r="K33" s="120">
        <v>18</v>
      </c>
      <c r="L33" s="120">
        <v>18</v>
      </c>
      <c r="M33" s="120">
        <v>11</v>
      </c>
      <c r="N33" s="120">
        <v>9</v>
      </c>
      <c r="O33" s="120">
        <v>27</v>
      </c>
      <c r="P33" s="120">
        <v>17</v>
      </c>
      <c r="Q33" s="120">
        <v>28</v>
      </c>
      <c r="R33" s="120">
        <v>33</v>
      </c>
      <c r="S33" s="120">
        <v>37</v>
      </c>
      <c r="T33" s="121">
        <v>35</v>
      </c>
      <c r="U33" s="121">
        <v>34</v>
      </c>
      <c r="V33" s="121">
        <v>34</v>
      </c>
      <c r="W33" s="121">
        <v>30</v>
      </c>
      <c r="X33" s="121">
        <v>27</v>
      </c>
      <c r="Y33" s="122">
        <v>19</v>
      </c>
      <c r="Z33" s="122">
        <v>26</v>
      </c>
      <c r="AA33" s="122">
        <v>26</v>
      </c>
      <c r="AB33" s="122">
        <v>27</v>
      </c>
      <c r="AC33" s="122">
        <v>24</v>
      </c>
    </row>
    <row r="34" spans="1:29" s="87" customFormat="1" x14ac:dyDescent="0.2">
      <c r="A34" s="85"/>
      <c r="B34" s="85" t="s">
        <v>13</v>
      </c>
      <c r="C34" s="120">
        <v>0</v>
      </c>
      <c r="D34" s="120">
        <v>0</v>
      </c>
      <c r="E34" s="120">
        <v>0</v>
      </c>
      <c r="F34" s="120">
        <v>0</v>
      </c>
      <c r="G34" s="120">
        <v>1</v>
      </c>
      <c r="H34" s="120">
        <v>0</v>
      </c>
      <c r="I34" s="120">
        <v>1</v>
      </c>
      <c r="J34" s="120">
        <v>1</v>
      </c>
      <c r="K34" s="120">
        <v>1</v>
      </c>
      <c r="L34" s="120">
        <v>1</v>
      </c>
      <c r="M34" s="120">
        <v>1</v>
      </c>
      <c r="N34" s="120">
        <v>1</v>
      </c>
      <c r="O34" s="120">
        <v>0</v>
      </c>
      <c r="P34" s="120">
        <v>3</v>
      </c>
      <c r="Q34" s="120">
        <v>1</v>
      </c>
      <c r="R34" s="120">
        <v>1</v>
      </c>
      <c r="S34" s="120">
        <v>0</v>
      </c>
      <c r="T34" s="121">
        <v>1</v>
      </c>
      <c r="U34" s="121">
        <v>0</v>
      </c>
      <c r="V34" s="121">
        <v>1</v>
      </c>
      <c r="W34" s="121">
        <v>0</v>
      </c>
      <c r="X34" s="121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1</v>
      </c>
    </row>
    <row r="35" spans="1:29" s="87" customFormat="1" x14ac:dyDescent="0.2">
      <c r="A35" s="85"/>
      <c r="B35" s="85" t="s">
        <v>14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1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2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</row>
    <row r="36" spans="1:29" s="87" customFormat="1" x14ac:dyDescent="0.2">
      <c r="A36" s="85"/>
      <c r="B36" s="85" t="s">
        <v>17</v>
      </c>
      <c r="C36" s="120">
        <v>44</v>
      </c>
      <c r="D36" s="120">
        <v>33</v>
      </c>
      <c r="E36" s="120">
        <v>23</v>
      </c>
      <c r="F36" s="120">
        <v>26</v>
      </c>
      <c r="G36" s="120">
        <v>24</v>
      </c>
      <c r="H36" s="120">
        <v>26</v>
      </c>
      <c r="I36" s="120">
        <v>26</v>
      </c>
      <c r="J36" s="120">
        <v>22</v>
      </c>
      <c r="K36" s="120">
        <v>33</v>
      </c>
      <c r="L36" s="120">
        <v>35</v>
      </c>
      <c r="M36" s="120">
        <v>21</v>
      </c>
      <c r="N36" s="120">
        <v>29</v>
      </c>
      <c r="O36" s="120">
        <v>43</v>
      </c>
      <c r="P36" s="120">
        <v>33</v>
      </c>
      <c r="Q36" s="120">
        <v>50</v>
      </c>
      <c r="R36" s="120">
        <v>54</v>
      </c>
      <c r="S36" s="120">
        <v>60</v>
      </c>
      <c r="T36" s="121">
        <v>57</v>
      </c>
      <c r="U36" s="121">
        <v>58</v>
      </c>
      <c r="V36" s="121">
        <v>49</v>
      </c>
      <c r="W36" s="121">
        <v>40</v>
      </c>
      <c r="X36" s="121">
        <v>37</v>
      </c>
      <c r="Y36" s="122">
        <v>29</v>
      </c>
      <c r="Z36" s="122">
        <v>36</v>
      </c>
      <c r="AA36" s="122">
        <v>37</v>
      </c>
      <c r="AB36" s="122">
        <v>41</v>
      </c>
      <c r="AC36" s="122">
        <v>39</v>
      </c>
    </row>
    <row r="37" spans="1:29" s="99" customFormat="1" x14ac:dyDescent="0.2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23"/>
      <c r="Z37" s="123"/>
      <c r="AA37" s="123"/>
      <c r="AB37" s="123"/>
      <c r="AC37" s="123"/>
    </row>
    <row r="38" spans="1:29" s="87" customFormat="1" ht="12.75" customHeight="1" x14ac:dyDescent="0.2">
      <c r="A38" s="85" t="s">
        <v>18</v>
      </c>
      <c r="B38" s="85" t="s">
        <v>11</v>
      </c>
      <c r="C38" s="120">
        <v>38</v>
      </c>
      <c r="D38" s="120">
        <v>28</v>
      </c>
      <c r="E38" s="120">
        <v>16</v>
      </c>
      <c r="F38" s="120">
        <v>17</v>
      </c>
      <c r="G38" s="120">
        <v>19</v>
      </c>
      <c r="H38" s="120">
        <v>20</v>
      </c>
      <c r="I38" s="120">
        <v>18</v>
      </c>
      <c r="J38" s="120">
        <v>17</v>
      </c>
      <c r="K38" s="120">
        <v>18</v>
      </c>
      <c r="L38" s="120">
        <v>23</v>
      </c>
      <c r="M38" s="120">
        <v>8</v>
      </c>
      <c r="N38" s="120">
        <v>23</v>
      </c>
      <c r="O38" s="120">
        <v>17</v>
      </c>
      <c r="P38" s="120">
        <v>16</v>
      </c>
      <c r="Q38" s="120">
        <v>21</v>
      </c>
      <c r="R38" s="120">
        <v>21</v>
      </c>
      <c r="S38" s="120">
        <v>21</v>
      </c>
      <c r="T38" s="121">
        <v>22</v>
      </c>
      <c r="U38" s="121">
        <v>25</v>
      </c>
      <c r="V38" s="121">
        <v>16</v>
      </c>
      <c r="W38" s="121">
        <v>10</v>
      </c>
      <c r="X38" s="121">
        <v>11</v>
      </c>
      <c r="Y38" s="122">
        <v>12</v>
      </c>
      <c r="Z38" s="122">
        <v>11</v>
      </c>
      <c r="AA38" s="122">
        <v>13</v>
      </c>
      <c r="AB38" s="122">
        <v>16</v>
      </c>
      <c r="AC38" s="122">
        <v>18</v>
      </c>
    </row>
    <row r="39" spans="1:29" s="87" customFormat="1" x14ac:dyDescent="0.2">
      <c r="A39" s="85"/>
      <c r="B39" s="85" t="s">
        <v>12</v>
      </c>
      <c r="C39" s="120">
        <v>41</v>
      </c>
      <c r="D39" s="120">
        <v>43</v>
      </c>
      <c r="E39" s="120">
        <v>50</v>
      </c>
      <c r="F39" s="120">
        <v>52</v>
      </c>
      <c r="G39" s="120">
        <v>46</v>
      </c>
      <c r="H39" s="120">
        <v>37</v>
      </c>
      <c r="I39" s="120">
        <v>43</v>
      </c>
      <c r="J39" s="120">
        <v>40</v>
      </c>
      <c r="K39" s="120">
        <v>43</v>
      </c>
      <c r="L39" s="120">
        <v>47</v>
      </c>
      <c r="M39" s="120">
        <v>49</v>
      </c>
      <c r="N39" s="120">
        <v>42</v>
      </c>
      <c r="O39" s="120">
        <v>57</v>
      </c>
      <c r="P39" s="120">
        <v>40</v>
      </c>
      <c r="Q39" s="120">
        <v>52</v>
      </c>
      <c r="R39" s="120">
        <v>54</v>
      </c>
      <c r="S39" s="120">
        <v>55</v>
      </c>
      <c r="T39" s="121">
        <v>57</v>
      </c>
      <c r="U39" s="121">
        <v>52</v>
      </c>
      <c r="V39" s="121">
        <v>56</v>
      </c>
      <c r="W39" s="121">
        <v>57</v>
      </c>
      <c r="X39" s="121">
        <v>51</v>
      </c>
      <c r="Y39" s="122">
        <v>46</v>
      </c>
      <c r="Z39" s="122">
        <v>53</v>
      </c>
      <c r="AA39" s="122">
        <v>53</v>
      </c>
      <c r="AB39" s="122">
        <v>55</v>
      </c>
      <c r="AC39" s="122">
        <v>52</v>
      </c>
    </row>
    <row r="40" spans="1:29" s="87" customFormat="1" x14ac:dyDescent="0.2">
      <c r="A40" s="85"/>
      <c r="B40" s="85" t="s">
        <v>13</v>
      </c>
      <c r="C40" s="120">
        <v>19</v>
      </c>
      <c r="D40" s="120">
        <v>27</v>
      </c>
      <c r="E40" s="120">
        <v>32</v>
      </c>
      <c r="F40" s="120">
        <v>29</v>
      </c>
      <c r="G40" s="120">
        <v>32</v>
      </c>
      <c r="H40" s="120">
        <v>37</v>
      </c>
      <c r="I40" s="120">
        <v>34</v>
      </c>
      <c r="J40" s="120">
        <v>35</v>
      </c>
      <c r="K40" s="120">
        <v>32</v>
      </c>
      <c r="L40" s="120">
        <v>25</v>
      </c>
      <c r="M40" s="120">
        <v>33</v>
      </c>
      <c r="N40" s="120">
        <v>27</v>
      </c>
      <c r="O40" s="120">
        <v>23</v>
      </c>
      <c r="P40" s="120">
        <v>36</v>
      </c>
      <c r="Q40" s="120">
        <v>24</v>
      </c>
      <c r="R40" s="120">
        <v>24</v>
      </c>
      <c r="S40" s="120">
        <v>19</v>
      </c>
      <c r="T40" s="121">
        <v>18</v>
      </c>
      <c r="U40" s="121">
        <v>20</v>
      </c>
      <c r="V40" s="121">
        <v>22</v>
      </c>
      <c r="W40" s="121">
        <v>26</v>
      </c>
      <c r="X40" s="121">
        <v>32</v>
      </c>
      <c r="Y40" s="122">
        <v>34</v>
      </c>
      <c r="Z40" s="122">
        <v>32</v>
      </c>
      <c r="AA40" s="122">
        <v>29</v>
      </c>
      <c r="AB40" s="122">
        <v>25</v>
      </c>
      <c r="AC40" s="122">
        <v>27</v>
      </c>
    </row>
    <row r="41" spans="1:29" s="87" customFormat="1" x14ac:dyDescent="0.2">
      <c r="A41" s="85"/>
      <c r="B41" s="85" t="s">
        <v>14</v>
      </c>
      <c r="C41" s="120">
        <v>2</v>
      </c>
      <c r="D41" s="120">
        <v>2</v>
      </c>
      <c r="E41" s="120">
        <v>2</v>
      </c>
      <c r="F41" s="120">
        <v>2</v>
      </c>
      <c r="G41" s="120">
        <v>3</v>
      </c>
      <c r="H41" s="120">
        <v>5</v>
      </c>
      <c r="I41" s="120">
        <v>4</v>
      </c>
      <c r="J41" s="120">
        <v>8</v>
      </c>
      <c r="K41" s="120">
        <v>7</v>
      </c>
      <c r="L41" s="120">
        <v>4</v>
      </c>
      <c r="M41" s="120">
        <v>10</v>
      </c>
      <c r="N41" s="120">
        <v>9</v>
      </c>
      <c r="O41" s="120">
        <v>4</v>
      </c>
      <c r="P41" s="120">
        <v>8</v>
      </c>
      <c r="Q41" s="120">
        <v>3</v>
      </c>
      <c r="R41" s="120">
        <v>2</v>
      </c>
      <c r="S41" s="120">
        <v>4</v>
      </c>
      <c r="T41" s="121">
        <v>3</v>
      </c>
      <c r="U41" s="121">
        <v>4</v>
      </c>
      <c r="V41" s="121">
        <v>6</v>
      </c>
      <c r="W41" s="121">
        <v>7</v>
      </c>
      <c r="X41" s="121">
        <v>6</v>
      </c>
      <c r="Y41" s="122">
        <v>7</v>
      </c>
      <c r="Z41" s="122">
        <v>4</v>
      </c>
      <c r="AA41" s="122">
        <v>4</v>
      </c>
      <c r="AB41" s="122">
        <v>4</v>
      </c>
      <c r="AC41" s="122">
        <v>3</v>
      </c>
    </row>
    <row r="42" spans="1:29" s="87" customFormat="1" x14ac:dyDescent="0.2">
      <c r="A42" s="85"/>
      <c r="B42" s="100" t="s">
        <v>17</v>
      </c>
      <c r="C42" s="120">
        <v>100</v>
      </c>
      <c r="D42" s="120">
        <v>100</v>
      </c>
      <c r="E42" s="120">
        <v>100</v>
      </c>
      <c r="F42" s="120">
        <v>100</v>
      </c>
      <c r="G42" s="120">
        <v>100</v>
      </c>
      <c r="H42" s="120">
        <v>100</v>
      </c>
      <c r="I42" s="120">
        <v>100</v>
      </c>
      <c r="J42" s="120">
        <v>100</v>
      </c>
      <c r="K42" s="120">
        <v>100</v>
      </c>
      <c r="L42" s="120">
        <v>100</v>
      </c>
      <c r="M42" s="120">
        <v>100</v>
      </c>
      <c r="N42" s="120">
        <v>100</v>
      </c>
      <c r="O42" s="120">
        <v>100</v>
      </c>
      <c r="P42" s="120">
        <v>100</v>
      </c>
      <c r="Q42" s="120">
        <v>100</v>
      </c>
      <c r="R42" s="120">
        <v>100</v>
      </c>
      <c r="S42" s="120">
        <v>100</v>
      </c>
      <c r="T42" s="121">
        <v>100</v>
      </c>
      <c r="U42" s="121">
        <v>100</v>
      </c>
      <c r="V42" s="121">
        <v>100</v>
      </c>
      <c r="W42" s="121">
        <v>100</v>
      </c>
      <c r="X42" s="121">
        <v>100</v>
      </c>
      <c r="Y42" s="122">
        <v>100</v>
      </c>
      <c r="Z42" s="122">
        <v>100</v>
      </c>
      <c r="AA42" s="122">
        <v>100</v>
      </c>
      <c r="AB42" s="122">
        <v>100</v>
      </c>
      <c r="AC42" s="122">
        <v>100</v>
      </c>
    </row>
    <row r="43" spans="1:29" s="87" customFormat="1" x14ac:dyDescent="0.2">
      <c r="A43" s="85"/>
      <c r="B43" s="85"/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98"/>
      <c r="N43" s="101"/>
      <c r="O43" s="98"/>
      <c r="P43" s="98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s="102" customFormat="1" x14ac:dyDescent="0.2">
      <c r="A44" s="84" t="s">
        <v>19</v>
      </c>
      <c r="B44" s="84"/>
    </row>
    <row r="45" spans="1:29" s="84" customFormat="1" x14ac:dyDescent="0.2">
      <c r="A45" s="84" t="s">
        <v>10</v>
      </c>
      <c r="B45" s="84" t="s">
        <v>11</v>
      </c>
      <c r="C45" s="114">
        <v>6</v>
      </c>
      <c r="D45" s="114">
        <v>5</v>
      </c>
      <c r="E45" s="114">
        <v>3</v>
      </c>
      <c r="F45" s="114">
        <v>3</v>
      </c>
      <c r="G45" s="114">
        <v>2</v>
      </c>
      <c r="H45" s="114">
        <v>2</v>
      </c>
      <c r="I45" s="114">
        <v>1</v>
      </c>
      <c r="J45" s="114">
        <v>1</v>
      </c>
      <c r="K45" s="114">
        <v>1</v>
      </c>
      <c r="L45" s="114">
        <v>1</v>
      </c>
      <c r="M45" s="114">
        <v>1</v>
      </c>
      <c r="N45" s="114">
        <v>1</v>
      </c>
      <c r="O45" s="114">
        <v>1</v>
      </c>
      <c r="P45" s="114">
        <v>1</v>
      </c>
      <c r="Q45" s="114">
        <v>0</v>
      </c>
      <c r="R45" s="114">
        <v>0</v>
      </c>
      <c r="S45" s="114">
        <v>0</v>
      </c>
      <c r="T45" s="115">
        <v>1</v>
      </c>
      <c r="U45" s="115">
        <v>1</v>
      </c>
      <c r="V45" s="115">
        <v>1</v>
      </c>
      <c r="W45" s="115">
        <v>0</v>
      </c>
      <c r="X45" s="115">
        <v>1</v>
      </c>
      <c r="Y45" s="124">
        <v>1</v>
      </c>
      <c r="Z45" s="124">
        <v>1</v>
      </c>
      <c r="AA45" s="124">
        <v>1</v>
      </c>
      <c r="AB45" s="124">
        <v>1</v>
      </c>
      <c r="AC45" s="124">
        <v>1</v>
      </c>
    </row>
    <row r="46" spans="1:29" s="84" customFormat="1" x14ac:dyDescent="0.2">
      <c r="B46" s="84" t="s">
        <v>12</v>
      </c>
      <c r="C46" s="114">
        <v>23</v>
      </c>
      <c r="D46" s="114">
        <v>27</v>
      </c>
      <c r="E46" s="114">
        <v>27</v>
      </c>
      <c r="F46" s="114">
        <v>27</v>
      </c>
      <c r="G46" s="114">
        <v>23</v>
      </c>
      <c r="H46" s="114">
        <v>23</v>
      </c>
      <c r="I46" s="114">
        <v>21</v>
      </c>
      <c r="J46" s="114">
        <v>21</v>
      </c>
      <c r="K46" s="114">
        <v>16</v>
      </c>
      <c r="L46" s="114">
        <v>17</v>
      </c>
      <c r="M46" s="114">
        <v>14</v>
      </c>
      <c r="N46" s="114">
        <v>12</v>
      </c>
      <c r="O46" s="114">
        <v>12</v>
      </c>
      <c r="P46" s="114">
        <v>10</v>
      </c>
      <c r="Q46" s="114">
        <v>10</v>
      </c>
      <c r="R46" s="114">
        <v>9</v>
      </c>
      <c r="S46" s="114">
        <v>9</v>
      </c>
      <c r="T46" s="115">
        <v>13</v>
      </c>
      <c r="U46" s="115">
        <v>12</v>
      </c>
      <c r="V46" s="115">
        <v>14</v>
      </c>
      <c r="W46" s="115">
        <v>13</v>
      </c>
      <c r="X46" s="115">
        <v>12</v>
      </c>
      <c r="Y46" s="124">
        <v>13</v>
      </c>
      <c r="Z46" s="124">
        <v>15</v>
      </c>
      <c r="AA46" s="124">
        <v>14</v>
      </c>
      <c r="AB46" s="124">
        <v>14</v>
      </c>
      <c r="AC46" s="124">
        <v>13</v>
      </c>
    </row>
    <row r="47" spans="1:29" s="84" customFormat="1" x14ac:dyDescent="0.2">
      <c r="B47" s="84" t="s">
        <v>13</v>
      </c>
      <c r="C47" s="114">
        <v>25</v>
      </c>
      <c r="D47" s="114">
        <v>27</v>
      </c>
      <c r="E47" s="114">
        <v>30</v>
      </c>
      <c r="F47" s="114">
        <v>30</v>
      </c>
      <c r="G47" s="114">
        <v>31</v>
      </c>
      <c r="H47" s="114">
        <v>32</v>
      </c>
      <c r="I47" s="114">
        <v>35</v>
      </c>
      <c r="J47" s="114">
        <v>34</v>
      </c>
      <c r="K47" s="114">
        <v>34</v>
      </c>
      <c r="L47" s="114">
        <v>34</v>
      </c>
      <c r="M47" s="114">
        <v>33</v>
      </c>
      <c r="N47" s="114">
        <v>31</v>
      </c>
      <c r="O47" s="114">
        <v>31</v>
      </c>
      <c r="P47" s="114">
        <v>30</v>
      </c>
      <c r="Q47" s="114">
        <v>25</v>
      </c>
      <c r="R47" s="114">
        <v>24</v>
      </c>
      <c r="S47" s="114">
        <v>22</v>
      </c>
      <c r="T47" s="115">
        <v>23</v>
      </c>
      <c r="U47" s="115">
        <v>23</v>
      </c>
      <c r="V47" s="115">
        <v>27</v>
      </c>
      <c r="W47" s="115">
        <v>30</v>
      </c>
      <c r="X47" s="115">
        <v>35</v>
      </c>
      <c r="Y47" s="124">
        <v>33</v>
      </c>
      <c r="Z47" s="124">
        <v>36</v>
      </c>
      <c r="AA47" s="124">
        <v>36</v>
      </c>
      <c r="AB47" s="124">
        <v>35</v>
      </c>
      <c r="AC47" s="124">
        <v>36</v>
      </c>
    </row>
    <row r="48" spans="1:29" s="84" customFormat="1" x14ac:dyDescent="0.2">
      <c r="B48" s="84" t="s">
        <v>14</v>
      </c>
      <c r="C48" s="114">
        <v>22</v>
      </c>
      <c r="D48" s="114">
        <v>20</v>
      </c>
      <c r="E48" s="114">
        <v>21</v>
      </c>
      <c r="F48" s="114">
        <v>24</v>
      </c>
      <c r="G48" s="114">
        <v>26</v>
      </c>
      <c r="H48" s="114">
        <v>28</v>
      </c>
      <c r="I48" s="114">
        <v>31</v>
      </c>
      <c r="J48" s="114">
        <v>35</v>
      </c>
      <c r="K48" s="114">
        <v>36</v>
      </c>
      <c r="L48" s="114">
        <v>32</v>
      </c>
      <c r="M48" s="114">
        <v>35</v>
      </c>
      <c r="N48" s="114">
        <v>37</v>
      </c>
      <c r="O48" s="114">
        <v>34</v>
      </c>
      <c r="P48" s="114">
        <v>26</v>
      </c>
      <c r="Q48" s="114">
        <v>20</v>
      </c>
      <c r="R48" s="114">
        <v>21</v>
      </c>
      <c r="S48" s="114">
        <v>20</v>
      </c>
      <c r="T48" s="115">
        <v>18</v>
      </c>
      <c r="U48" s="115">
        <v>21</v>
      </c>
      <c r="V48" s="115">
        <v>25</v>
      </c>
      <c r="W48" s="115">
        <v>24</v>
      </c>
      <c r="X48" s="115">
        <v>28</v>
      </c>
      <c r="Y48" s="124">
        <v>28</v>
      </c>
      <c r="Z48" s="124">
        <v>27</v>
      </c>
      <c r="AA48" s="124">
        <v>26</v>
      </c>
      <c r="AB48" s="124">
        <v>27</v>
      </c>
      <c r="AC48" s="124">
        <v>30</v>
      </c>
    </row>
    <row r="49" spans="1:29" s="84" customFormat="1" x14ac:dyDescent="0.2">
      <c r="B49" s="84" t="s">
        <v>17</v>
      </c>
      <c r="C49" s="114">
        <v>75</v>
      </c>
      <c r="D49" s="114">
        <v>79</v>
      </c>
      <c r="E49" s="114">
        <v>81</v>
      </c>
      <c r="F49" s="114">
        <v>84</v>
      </c>
      <c r="G49" s="114">
        <v>83</v>
      </c>
      <c r="H49" s="114">
        <v>85</v>
      </c>
      <c r="I49" s="114">
        <v>90</v>
      </c>
      <c r="J49" s="114">
        <v>91</v>
      </c>
      <c r="K49" s="114">
        <v>87</v>
      </c>
      <c r="L49" s="114">
        <v>83</v>
      </c>
      <c r="M49" s="114">
        <v>83</v>
      </c>
      <c r="N49" s="114">
        <v>80</v>
      </c>
      <c r="O49" s="114">
        <v>78</v>
      </c>
      <c r="P49" s="114">
        <v>67</v>
      </c>
      <c r="Q49" s="114">
        <v>55</v>
      </c>
      <c r="R49" s="114">
        <v>54</v>
      </c>
      <c r="S49" s="114">
        <v>51</v>
      </c>
      <c r="T49" s="115">
        <v>54</v>
      </c>
      <c r="U49" s="115">
        <v>57</v>
      </c>
      <c r="V49" s="115">
        <v>67</v>
      </c>
      <c r="W49" s="115">
        <v>68</v>
      </c>
      <c r="X49" s="115">
        <v>76</v>
      </c>
      <c r="Y49" s="124">
        <v>75</v>
      </c>
      <c r="Z49" s="124">
        <v>79</v>
      </c>
      <c r="AA49" s="124">
        <v>77</v>
      </c>
      <c r="AB49" s="124">
        <v>77</v>
      </c>
      <c r="AC49" s="124">
        <v>81</v>
      </c>
    </row>
    <row r="50" spans="1:29" s="84" customFormat="1" x14ac:dyDescent="0.2"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25"/>
      <c r="Z50" s="125"/>
      <c r="AA50" s="125"/>
      <c r="AB50" s="125"/>
      <c r="AC50" s="125"/>
    </row>
    <row r="51" spans="1:29" s="84" customFormat="1" x14ac:dyDescent="0.2">
      <c r="A51" s="84" t="s">
        <v>16</v>
      </c>
      <c r="B51" s="84" t="s">
        <v>11</v>
      </c>
      <c r="C51" s="114">
        <v>16</v>
      </c>
      <c r="D51" s="114">
        <v>14</v>
      </c>
      <c r="E51" s="114">
        <v>12</v>
      </c>
      <c r="F51" s="114">
        <v>8</v>
      </c>
      <c r="G51" s="114">
        <v>9</v>
      </c>
      <c r="H51" s="114">
        <v>8</v>
      </c>
      <c r="I51" s="114">
        <v>5</v>
      </c>
      <c r="J51" s="114">
        <v>5</v>
      </c>
      <c r="K51" s="114">
        <v>5</v>
      </c>
      <c r="L51" s="114">
        <v>5</v>
      </c>
      <c r="M51" s="114">
        <v>4</v>
      </c>
      <c r="N51" s="114">
        <v>5</v>
      </c>
      <c r="O51" s="114">
        <v>5</v>
      </c>
      <c r="P51" s="114">
        <v>7</v>
      </c>
      <c r="Q51" s="114">
        <v>12</v>
      </c>
      <c r="R51" s="114">
        <v>11</v>
      </c>
      <c r="S51" s="114">
        <v>10</v>
      </c>
      <c r="T51" s="115">
        <v>13</v>
      </c>
      <c r="U51" s="115">
        <v>14</v>
      </c>
      <c r="V51" s="115">
        <v>7</v>
      </c>
      <c r="W51" s="115">
        <v>7</v>
      </c>
      <c r="X51" s="115">
        <v>5</v>
      </c>
      <c r="Y51" s="124">
        <v>7</v>
      </c>
      <c r="Z51" s="124">
        <v>5</v>
      </c>
      <c r="AA51" s="124">
        <v>7</v>
      </c>
      <c r="AB51" s="124">
        <v>7</v>
      </c>
      <c r="AC51" s="124">
        <v>6</v>
      </c>
    </row>
    <row r="52" spans="1:29" s="84" customFormat="1" x14ac:dyDescent="0.2">
      <c r="B52" s="84" t="s">
        <v>12</v>
      </c>
      <c r="C52" s="114">
        <v>8</v>
      </c>
      <c r="D52" s="114">
        <v>6</v>
      </c>
      <c r="E52" s="114">
        <v>7</v>
      </c>
      <c r="F52" s="114">
        <v>7</v>
      </c>
      <c r="G52" s="114">
        <v>7</v>
      </c>
      <c r="H52" s="114">
        <v>7</v>
      </c>
      <c r="I52" s="114">
        <v>5</v>
      </c>
      <c r="J52" s="114">
        <v>5</v>
      </c>
      <c r="K52" s="114">
        <v>8</v>
      </c>
      <c r="L52" s="114">
        <v>9</v>
      </c>
      <c r="M52" s="114">
        <v>12</v>
      </c>
      <c r="N52" s="114">
        <v>14</v>
      </c>
      <c r="O52" s="114">
        <v>16</v>
      </c>
      <c r="P52" s="114">
        <v>24</v>
      </c>
      <c r="Q52" s="114">
        <v>32</v>
      </c>
      <c r="R52" s="114">
        <v>33</v>
      </c>
      <c r="S52" s="114">
        <v>38</v>
      </c>
      <c r="T52" s="115">
        <v>32</v>
      </c>
      <c r="U52" s="115">
        <v>29</v>
      </c>
      <c r="V52" s="115">
        <v>26</v>
      </c>
      <c r="W52" s="115">
        <v>24</v>
      </c>
      <c r="X52" s="115">
        <v>18</v>
      </c>
      <c r="Y52" s="124">
        <v>18</v>
      </c>
      <c r="Z52" s="124">
        <v>15</v>
      </c>
      <c r="AA52" s="124">
        <v>17</v>
      </c>
      <c r="AB52" s="124">
        <v>16</v>
      </c>
      <c r="AC52" s="124">
        <v>13</v>
      </c>
    </row>
    <row r="53" spans="1:29" s="84" customFormat="1" x14ac:dyDescent="0.2">
      <c r="B53" s="84" t="s">
        <v>13</v>
      </c>
      <c r="C53" s="114">
        <v>0</v>
      </c>
      <c r="D53" s="114">
        <v>0</v>
      </c>
      <c r="E53" s="114">
        <v>0</v>
      </c>
      <c r="F53" s="114">
        <v>1</v>
      </c>
      <c r="G53" s="114">
        <v>1</v>
      </c>
      <c r="H53" s="114">
        <v>0</v>
      </c>
      <c r="I53" s="114">
        <v>0</v>
      </c>
      <c r="J53" s="114">
        <v>0</v>
      </c>
      <c r="K53" s="114">
        <v>0</v>
      </c>
      <c r="L53" s="114">
        <v>2</v>
      </c>
      <c r="M53" s="114">
        <v>1</v>
      </c>
      <c r="N53" s="114">
        <v>1</v>
      </c>
      <c r="O53" s="114">
        <v>1</v>
      </c>
      <c r="P53" s="114">
        <v>1</v>
      </c>
      <c r="Q53" s="114">
        <v>1</v>
      </c>
      <c r="R53" s="114">
        <v>1</v>
      </c>
      <c r="S53" s="114">
        <v>1</v>
      </c>
      <c r="T53" s="115">
        <v>1</v>
      </c>
      <c r="U53" s="115">
        <v>0</v>
      </c>
      <c r="V53" s="115">
        <v>1</v>
      </c>
      <c r="W53" s="115">
        <v>1</v>
      </c>
      <c r="X53" s="115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</row>
    <row r="54" spans="1:29" s="84" customFormat="1" x14ac:dyDescent="0.2">
      <c r="B54" s="84" t="s">
        <v>14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1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</row>
    <row r="55" spans="1:29" s="84" customFormat="1" x14ac:dyDescent="0.2">
      <c r="B55" s="84" t="s">
        <v>17</v>
      </c>
      <c r="C55" s="114">
        <v>25</v>
      </c>
      <c r="D55" s="114">
        <v>21</v>
      </c>
      <c r="E55" s="114">
        <v>19</v>
      </c>
      <c r="F55" s="114">
        <v>16</v>
      </c>
      <c r="G55" s="114">
        <v>17</v>
      </c>
      <c r="H55" s="114">
        <v>15</v>
      </c>
      <c r="I55" s="114">
        <v>10</v>
      </c>
      <c r="J55" s="114">
        <v>10</v>
      </c>
      <c r="K55" s="114">
        <v>13</v>
      </c>
      <c r="L55" s="114">
        <v>17</v>
      </c>
      <c r="M55" s="114">
        <v>17</v>
      </c>
      <c r="N55" s="114">
        <v>20</v>
      </c>
      <c r="O55" s="114">
        <v>22</v>
      </c>
      <c r="P55" s="114">
        <v>33</v>
      </c>
      <c r="Q55" s="114">
        <v>45</v>
      </c>
      <c r="R55" s="114">
        <v>46</v>
      </c>
      <c r="S55" s="114">
        <v>49</v>
      </c>
      <c r="T55" s="115">
        <v>46</v>
      </c>
      <c r="U55" s="115">
        <v>43</v>
      </c>
      <c r="V55" s="115">
        <v>33</v>
      </c>
      <c r="W55" s="115">
        <v>32</v>
      </c>
      <c r="X55" s="115">
        <v>24</v>
      </c>
      <c r="Y55" s="124">
        <v>25</v>
      </c>
      <c r="Z55" s="124">
        <v>21</v>
      </c>
      <c r="AA55" s="124">
        <v>23</v>
      </c>
      <c r="AB55" s="124">
        <v>23</v>
      </c>
      <c r="AC55" s="124">
        <v>19</v>
      </c>
    </row>
    <row r="56" spans="1:29" s="84" customFormat="1" x14ac:dyDescent="0.2">
      <c r="A56" s="102"/>
      <c r="B56" s="10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25"/>
      <c r="Z56" s="125"/>
      <c r="AA56" s="125"/>
      <c r="AB56" s="125"/>
      <c r="AC56" s="125"/>
    </row>
    <row r="57" spans="1:29" s="84" customFormat="1" ht="12.75" customHeight="1" x14ac:dyDescent="0.2">
      <c r="A57" s="84" t="s">
        <v>18</v>
      </c>
      <c r="B57" s="84" t="s">
        <v>11</v>
      </c>
      <c r="C57" s="114">
        <v>22</v>
      </c>
      <c r="D57" s="114">
        <v>20</v>
      </c>
      <c r="E57" s="114">
        <v>15</v>
      </c>
      <c r="F57" s="114">
        <v>10</v>
      </c>
      <c r="G57" s="114">
        <v>11</v>
      </c>
      <c r="H57" s="114">
        <v>10</v>
      </c>
      <c r="I57" s="114">
        <v>7</v>
      </c>
      <c r="J57" s="114">
        <v>6</v>
      </c>
      <c r="K57" s="114">
        <v>5</v>
      </c>
      <c r="L57" s="114">
        <v>6</v>
      </c>
      <c r="M57" s="114">
        <v>5</v>
      </c>
      <c r="N57" s="114">
        <v>5</v>
      </c>
      <c r="O57" s="114">
        <v>6</v>
      </c>
      <c r="P57" s="114">
        <v>8</v>
      </c>
      <c r="Q57" s="114">
        <v>12</v>
      </c>
      <c r="R57" s="114">
        <v>12</v>
      </c>
      <c r="S57" s="114">
        <v>10</v>
      </c>
      <c r="T57" s="115">
        <v>14</v>
      </c>
      <c r="U57" s="115">
        <v>15</v>
      </c>
      <c r="V57" s="115">
        <v>8</v>
      </c>
      <c r="W57" s="115">
        <v>8</v>
      </c>
      <c r="X57" s="115">
        <v>6</v>
      </c>
      <c r="Y57" s="124">
        <v>8</v>
      </c>
      <c r="Z57" s="124">
        <v>6</v>
      </c>
      <c r="AA57" s="124">
        <v>7</v>
      </c>
      <c r="AB57" s="124">
        <v>8</v>
      </c>
      <c r="AC57" s="124">
        <v>7</v>
      </c>
    </row>
    <row r="58" spans="1:29" s="84" customFormat="1" x14ac:dyDescent="0.2">
      <c r="B58" s="84" t="s">
        <v>12</v>
      </c>
      <c r="C58" s="114">
        <v>31</v>
      </c>
      <c r="D58" s="114">
        <v>33</v>
      </c>
      <c r="E58" s="114">
        <v>34</v>
      </c>
      <c r="F58" s="114">
        <v>34</v>
      </c>
      <c r="G58" s="114">
        <v>31</v>
      </c>
      <c r="H58" s="114">
        <v>30</v>
      </c>
      <c r="I58" s="114">
        <v>26</v>
      </c>
      <c r="J58" s="114">
        <v>26</v>
      </c>
      <c r="K58" s="114">
        <v>24</v>
      </c>
      <c r="L58" s="114">
        <v>26</v>
      </c>
      <c r="M58" s="114">
        <v>26</v>
      </c>
      <c r="N58" s="114">
        <v>25</v>
      </c>
      <c r="O58" s="114">
        <v>28</v>
      </c>
      <c r="P58" s="114">
        <v>34</v>
      </c>
      <c r="Q58" s="114">
        <v>41</v>
      </c>
      <c r="R58" s="114">
        <v>42</v>
      </c>
      <c r="S58" s="114">
        <v>47</v>
      </c>
      <c r="T58" s="115">
        <v>45</v>
      </c>
      <c r="U58" s="115">
        <v>40</v>
      </c>
      <c r="V58" s="115">
        <v>40</v>
      </c>
      <c r="W58" s="115">
        <v>38</v>
      </c>
      <c r="X58" s="115">
        <v>31</v>
      </c>
      <c r="Y58" s="124">
        <v>32</v>
      </c>
      <c r="Z58" s="124">
        <v>30</v>
      </c>
      <c r="AA58" s="124">
        <v>30</v>
      </c>
      <c r="AB58" s="124">
        <v>30</v>
      </c>
      <c r="AC58" s="124">
        <v>26</v>
      </c>
    </row>
    <row r="59" spans="1:29" s="102" customFormat="1" x14ac:dyDescent="0.2">
      <c r="A59" s="84"/>
      <c r="B59" s="84" t="s">
        <v>13</v>
      </c>
      <c r="C59" s="114">
        <v>25</v>
      </c>
      <c r="D59" s="114">
        <v>27</v>
      </c>
      <c r="E59" s="114">
        <v>30</v>
      </c>
      <c r="F59" s="114">
        <v>31</v>
      </c>
      <c r="G59" s="114">
        <v>32</v>
      </c>
      <c r="H59" s="114">
        <v>33</v>
      </c>
      <c r="I59" s="114">
        <v>36</v>
      </c>
      <c r="J59" s="114">
        <v>34</v>
      </c>
      <c r="K59" s="114">
        <v>35</v>
      </c>
      <c r="L59" s="114">
        <v>35</v>
      </c>
      <c r="M59" s="114">
        <v>34</v>
      </c>
      <c r="N59" s="114">
        <v>32</v>
      </c>
      <c r="O59" s="114">
        <v>32</v>
      </c>
      <c r="P59" s="114">
        <v>31</v>
      </c>
      <c r="Q59" s="114">
        <v>26</v>
      </c>
      <c r="R59" s="114">
        <v>25</v>
      </c>
      <c r="S59" s="114">
        <v>23</v>
      </c>
      <c r="T59" s="115">
        <v>23</v>
      </c>
      <c r="U59" s="115">
        <v>24</v>
      </c>
      <c r="V59" s="115">
        <v>27</v>
      </c>
      <c r="W59" s="115">
        <v>31</v>
      </c>
      <c r="X59" s="115">
        <v>36</v>
      </c>
      <c r="Y59" s="124">
        <v>33</v>
      </c>
      <c r="Z59" s="124">
        <v>37</v>
      </c>
      <c r="AA59" s="124">
        <v>36</v>
      </c>
      <c r="AB59" s="124">
        <v>36</v>
      </c>
      <c r="AC59" s="124">
        <v>37</v>
      </c>
    </row>
    <row r="60" spans="1:29" s="84" customFormat="1" x14ac:dyDescent="0.2">
      <c r="B60" s="84" t="s">
        <v>14</v>
      </c>
      <c r="C60" s="114">
        <v>22</v>
      </c>
      <c r="D60" s="114">
        <v>20</v>
      </c>
      <c r="E60" s="114">
        <v>21</v>
      </c>
      <c r="F60" s="114">
        <v>25</v>
      </c>
      <c r="G60" s="114">
        <v>26</v>
      </c>
      <c r="H60" s="114">
        <v>28</v>
      </c>
      <c r="I60" s="114">
        <v>32</v>
      </c>
      <c r="J60" s="114">
        <v>35</v>
      </c>
      <c r="K60" s="114">
        <v>36</v>
      </c>
      <c r="L60" s="114">
        <v>32</v>
      </c>
      <c r="M60" s="114">
        <v>36</v>
      </c>
      <c r="N60" s="114">
        <v>37</v>
      </c>
      <c r="O60" s="114">
        <v>34</v>
      </c>
      <c r="P60" s="114">
        <v>27</v>
      </c>
      <c r="Q60" s="114">
        <v>21</v>
      </c>
      <c r="R60" s="114">
        <v>21</v>
      </c>
      <c r="S60" s="114">
        <v>20</v>
      </c>
      <c r="T60" s="115">
        <v>18</v>
      </c>
      <c r="U60" s="115">
        <v>21</v>
      </c>
      <c r="V60" s="115">
        <v>25</v>
      </c>
      <c r="W60" s="115">
        <v>24</v>
      </c>
      <c r="X60" s="115">
        <v>28</v>
      </c>
      <c r="Y60" s="124">
        <v>28</v>
      </c>
      <c r="Z60" s="124">
        <v>27</v>
      </c>
      <c r="AA60" s="124">
        <v>26</v>
      </c>
      <c r="AB60" s="124">
        <v>27</v>
      </c>
      <c r="AC60" s="124">
        <v>30</v>
      </c>
    </row>
    <row r="61" spans="1:29" s="84" customFormat="1" ht="13.5" thickBot="1" x14ac:dyDescent="0.25">
      <c r="A61" s="88"/>
      <c r="B61" s="88" t="s">
        <v>17</v>
      </c>
      <c r="C61" s="117">
        <v>100</v>
      </c>
      <c r="D61" s="117">
        <v>100</v>
      </c>
      <c r="E61" s="117">
        <v>100</v>
      </c>
      <c r="F61" s="117">
        <v>100</v>
      </c>
      <c r="G61" s="117">
        <v>100</v>
      </c>
      <c r="H61" s="117">
        <v>100</v>
      </c>
      <c r="I61" s="117">
        <v>100</v>
      </c>
      <c r="J61" s="117">
        <v>100</v>
      </c>
      <c r="K61" s="117">
        <v>100</v>
      </c>
      <c r="L61" s="117">
        <v>100</v>
      </c>
      <c r="M61" s="117">
        <v>100</v>
      </c>
      <c r="N61" s="117">
        <v>100</v>
      </c>
      <c r="O61" s="117">
        <v>100</v>
      </c>
      <c r="P61" s="117">
        <v>100</v>
      </c>
      <c r="Q61" s="117">
        <v>100</v>
      </c>
      <c r="R61" s="117">
        <v>100</v>
      </c>
      <c r="S61" s="117">
        <v>100</v>
      </c>
      <c r="T61" s="118">
        <v>100</v>
      </c>
      <c r="U61" s="118">
        <v>100</v>
      </c>
      <c r="V61" s="118">
        <v>100</v>
      </c>
      <c r="W61" s="118">
        <v>100</v>
      </c>
      <c r="X61" s="118">
        <v>100</v>
      </c>
      <c r="Y61" s="118">
        <v>100</v>
      </c>
      <c r="Z61" s="118">
        <v>100</v>
      </c>
      <c r="AA61" s="118">
        <v>100</v>
      </c>
      <c r="AB61" s="118">
        <v>100</v>
      </c>
      <c r="AC61" s="118">
        <v>100</v>
      </c>
    </row>
    <row r="62" spans="1:29" s="84" customFormat="1" x14ac:dyDescent="0.2">
      <c r="A62" s="85"/>
      <c r="B62" s="8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86"/>
      <c r="O62" s="86"/>
      <c r="P62" s="85"/>
      <c r="Q62" s="86"/>
      <c r="R62" s="85"/>
    </row>
    <row r="63" spans="1:29" s="84" customFormat="1" x14ac:dyDescent="0.2">
      <c r="A63" s="104" t="s">
        <v>36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3"/>
      <c r="N63" s="86"/>
      <c r="O63" s="86"/>
      <c r="P63" s="85"/>
      <c r="Q63" s="98"/>
      <c r="R63" s="98"/>
      <c r="S63" s="98"/>
    </row>
    <row r="64" spans="1:29" s="84" customFormat="1" x14ac:dyDescent="0.2">
      <c r="A64" s="105" t="s">
        <v>85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3"/>
      <c r="N64" s="86"/>
      <c r="O64" s="86"/>
      <c r="P64" s="85"/>
      <c r="Q64" s="98"/>
      <c r="R64" s="98"/>
      <c r="S64" s="98"/>
    </row>
    <row r="65" spans="1:19" s="87" customFormat="1" x14ac:dyDescent="0.2">
      <c r="A65" s="105" t="s">
        <v>107</v>
      </c>
      <c r="B65" s="106"/>
      <c r="C65" s="106"/>
      <c r="D65" s="106"/>
      <c r="E65" s="103"/>
      <c r="F65" s="103"/>
      <c r="G65" s="103"/>
      <c r="H65" s="103"/>
      <c r="I65" s="103"/>
      <c r="J65" s="103"/>
      <c r="K65" s="103"/>
      <c r="L65" s="103"/>
      <c r="M65" s="103"/>
      <c r="N65" s="86"/>
      <c r="O65" s="86"/>
      <c r="P65" s="85"/>
      <c r="Q65" s="98"/>
      <c r="R65" s="98"/>
      <c r="S65" s="98"/>
    </row>
    <row r="66" spans="1:19" s="87" customFormat="1" ht="11.25" customHeight="1" x14ac:dyDescent="0.2">
      <c r="A66" s="85" t="s">
        <v>110</v>
      </c>
      <c r="B66" s="85"/>
      <c r="C66" s="103"/>
      <c r="D66" s="85"/>
      <c r="E66" s="85"/>
      <c r="F66" s="103"/>
      <c r="G66" s="85" t="s">
        <v>21</v>
      </c>
      <c r="H66" s="85"/>
      <c r="I66" s="85"/>
      <c r="J66" s="103"/>
      <c r="K66" s="103"/>
      <c r="L66" s="103"/>
      <c r="M66" s="103"/>
      <c r="N66" s="86"/>
      <c r="O66" s="86"/>
      <c r="P66" s="85"/>
      <c r="Q66" s="98"/>
      <c r="R66" s="98"/>
      <c r="S66" s="98"/>
    </row>
    <row r="67" spans="1:19" s="87" customFormat="1" ht="18" customHeight="1" x14ac:dyDescent="0.2">
      <c r="A67" s="85" t="s">
        <v>20</v>
      </c>
      <c r="B67" s="85"/>
      <c r="C67" s="103"/>
      <c r="D67" s="85"/>
      <c r="E67" s="85"/>
      <c r="F67" s="103"/>
      <c r="G67" s="85" t="s">
        <v>86</v>
      </c>
      <c r="H67" s="85"/>
      <c r="I67" s="85"/>
      <c r="J67" s="103"/>
      <c r="K67" s="103"/>
      <c r="L67" s="103"/>
      <c r="M67" s="103"/>
      <c r="N67" s="86"/>
      <c r="O67" s="86"/>
      <c r="P67" s="85"/>
      <c r="Q67" s="98"/>
      <c r="R67" s="98"/>
      <c r="S67" s="98"/>
    </row>
    <row r="68" spans="1:19" s="87" customFormat="1" x14ac:dyDescent="0.2">
      <c r="A68" s="126" t="s">
        <v>113</v>
      </c>
      <c r="B68" s="85"/>
      <c r="C68" s="103"/>
      <c r="D68" s="85"/>
      <c r="E68" s="85"/>
      <c r="F68" s="103"/>
      <c r="G68" s="107" t="s">
        <v>53</v>
      </c>
      <c r="H68" s="85"/>
      <c r="I68" s="85"/>
      <c r="J68" s="103"/>
      <c r="K68" s="103"/>
      <c r="L68" s="103"/>
      <c r="M68" s="103"/>
      <c r="N68" s="86"/>
      <c r="O68" s="86"/>
      <c r="P68" s="85"/>
      <c r="Q68" s="98"/>
      <c r="R68" s="98"/>
      <c r="S68" s="98"/>
    </row>
    <row r="69" spans="1:19" s="87" customFormat="1" x14ac:dyDescent="0.2">
      <c r="A69" s="126" t="s">
        <v>114</v>
      </c>
      <c r="B69" s="85"/>
      <c r="C69" s="103"/>
      <c r="D69" s="108"/>
      <c r="E69" s="85"/>
      <c r="F69" s="103"/>
      <c r="G69" s="85"/>
      <c r="H69" s="85"/>
      <c r="I69" s="103"/>
      <c r="J69" s="103"/>
      <c r="K69" s="103"/>
      <c r="L69" s="103"/>
      <c r="M69" s="103"/>
      <c r="N69" s="86"/>
      <c r="O69" s="86"/>
      <c r="P69" s="85"/>
      <c r="Q69" s="98"/>
      <c r="R69" s="98"/>
      <c r="S69" s="98"/>
    </row>
    <row r="70" spans="1:19" s="87" customFormat="1" x14ac:dyDescent="0.2">
      <c r="A70" s="85"/>
      <c r="B70" s="85"/>
      <c r="C70" s="103"/>
      <c r="D70" s="103"/>
      <c r="E70" s="103"/>
      <c r="F70" s="103"/>
      <c r="G70" s="111" t="s">
        <v>115</v>
      </c>
      <c r="H70" s="111"/>
      <c r="I70" s="111"/>
      <c r="J70" s="103"/>
      <c r="K70" s="103"/>
      <c r="L70" s="103"/>
      <c r="M70" s="103"/>
      <c r="N70" s="86"/>
      <c r="O70" s="86"/>
      <c r="P70" s="85"/>
      <c r="Q70" s="98"/>
      <c r="R70" s="98"/>
      <c r="S70" s="98"/>
    </row>
    <row r="71" spans="1:19" s="87" customFormat="1" x14ac:dyDescent="0.2">
      <c r="A71" s="85" t="s">
        <v>52</v>
      </c>
      <c r="B71" s="85"/>
      <c r="C71" s="103"/>
      <c r="D71" s="103"/>
      <c r="E71" s="103"/>
      <c r="F71" s="103"/>
      <c r="G71" s="111" t="s">
        <v>116</v>
      </c>
      <c r="H71" s="111"/>
      <c r="I71" s="111"/>
      <c r="J71" s="103"/>
      <c r="K71" s="103"/>
      <c r="L71" s="103"/>
      <c r="M71" s="103"/>
      <c r="N71" s="86"/>
      <c r="O71" s="86"/>
      <c r="P71" s="85"/>
      <c r="Q71" s="98"/>
      <c r="R71" s="98"/>
      <c r="S71" s="98"/>
    </row>
    <row r="72" spans="1:19" s="87" customFormat="1" x14ac:dyDescent="0.2">
      <c r="A72" s="84"/>
      <c r="B72" s="85"/>
      <c r="C72" s="103"/>
      <c r="D72" s="103"/>
      <c r="E72" s="103"/>
      <c r="F72" s="103"/>
      <c r="G72" s="85"/>
      <c r="H72" s="85"/>
      <c r="I72" s="103"/>
      <c r="J72" s="103"/>
      <c r="K72" s="85"/>
      <c r="L72" s="85"/>
      <c r="M72" s="85"/>
      <c r="N72" s="86"/>
      <c r="O72" s="86"/>
      <c r="P72" s="85"/>
      <c r="Q72" s="98"/>
      <c r="R72" s="98"/>
      <c r="S72" s="98"/>
    </row>
    <row r="73" spans="1:19" s="87" customFormat="1" x14ac:dyDescent="0.2">
      <c r="A73" s="84"/>
      <c r="B73" s="85"/>
      <c r="C73" s="103"/>
      <c r="D73" s="103"/>
      <c r="E73" s="103"/>
      <c r="F73" s="103"/>
      <c r="G73" s="85"/>
      <c r="H73" s="85"/>
      <c r="I73" s="85"/>
      <c r="J73" s="103"/>
      <c r="K73" s="103"/>
      <c r="L73" s="103"/>
      <c r="M73" s="103"/>
      <c r="N73" s="86"/>
      <c r="O73" s="86"/>
      <c r="P73" s="85"/>
      <c r="Q73" s="86"/>
      <c r="R73" s="85"/>
      <c r="S73" s="85"/>
    </row>
    <row r="74" spans="1:19" s="87" customFormat="1" x14ac:dyDescent="0.2">
      <c r="A74" s="85"/>
      <c r="B74" s="85"/>
      <c r="C74" s="103"/>
      <c r="D74" s="103"/>
      <c r="E74" s="103"/>
      <c r="F74" s="103"/>
      <c r="G74" s="85"/>
      <c r="H74" s="85"/>
      <c r="I74" s="85"/>
      <c r="J74" s="103"/>
      <c r="K74" s="103"/>
      <c r="L74" s="103"/>
      <c r="M74" s="103"/>
      <c r="N74" s="86"/>
      <c r="O74" s="86"/>
      <c r="P74" s="85"/>
      <c r="Q74" s="86"/>
      <c r="R74" s="85"/>
      <c r="S74" s="85"/>
    </row>
    <row r="75" spans="1:19" s="87" customFormat="1" x14ac:dyDescent="0.2">
      <c r="A75" s="85"/>
      <c r="B75" s="8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86"/>
      <c r="O75" s="86"/>
      <c r="P75" s="85"/>
      <c r="Q75" s="86"/>
      <c r="R75" s="85"/>
      <c r="S75" s="85"/>
    </row>
    <row r="76" spans="1:19" s="87" customFormat="1" x14ac:dyDescent="0.2">
      <c r="A76" s="85"/>
      <c r="B76" s="8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86"/>
      <c r="O76" s="86"/>
      <c r="P76" s="85"/>
      <c r="Q76" s="86"/>
      <c r="R76" s="85"/>
      <c r="S76" s="85"/>
    </row>
    <row r="77" spans="1:19" s="87" customFormat="1" x14ac:dyDescent="0.2">
      <c r="A77" s="85"/>
      <c r="B77" s="85"/>
      <c r="C77" s="103"/>
      <c r="D77" s="103"/>
      <c r="E77" s="103"/>
      <c r="F77" s="103"/>
      <c r="G77" s="85"/>
      <c r="H77" s="85"/>
      <c r="I77" s="103"/>
      <c r="J77" s="103"/>
      <c r="K77" s="103"/>
      <c r="L77" s="103"/>
      <c r="M77" s="103"/>
      <c r="N77" s="86"/>
      <c r="O77" s="86"/>
      <c r="P77" s="85"/>
      <c r="Q77" s="86"/>
      <c r="R77" s="85"/>
      <c r="S77" s="85"/>
    </row>
    <row r="78" spans="1:19" s="87" customFormat="1" x14ac:dyDescent="0.2">
      <c r="A78" s="84"/>
      <c r="B78" s="85"/>
      <c r="C78" s="85"/>
      <c r="D78" s="85"/>
      <c r="E78" s="85"/>
      <c r="F78" s="85"/>
      <c r="G78" s="103"/>
      <c r="H78" s="103"/>
      <c r="I78" s="85"/>
      <c r="J78" s="85"/>
      <c r="K78" s="85"/>
      <c r="L78" s="85"/>
      <c r="M78" s="85"/>
      <c r="N78" s="86"/>
      <c r="O78" s="86"/>
      <c r="P78" s="85"/>
      <c r="Q78" s="86"/>
      <c r="R78" s="85"/>
      <c r="S78" s="85"/>
    </row>
    <row r="79" spans="1:19" s="87" customFormat="1" x14ac:dyDescent="0.2">
      <c r="A79" s="85"/>
      <c r="B79" s="8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86"/>
      <c r="O79" s="86"/>
      <c r="P79" s="85"/>
      <c r="Q79" s="86"/>
      <c r="R79" s="85"/>
      <c r="S79" s="85"/>
    </row>
    <row r="80" spans="1:19" s="87" customFormat="1" x14ac:dyDescent="0.2">
      <c r="A80" s="85"/>
      <c r="B80" s="8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86"/>
      <c r="O80" s="86"/>
      <c r="P80" s="85"/>
      <c r="Q80" s="86"/>
      <c r="R80" s="85"/>
      <c r="S80" s="85"/>
    </row>
    <row r="81" spans="1:13" s="87" customFormat="1" x14ac:dyDescent="0.2">
      <c r="A81" s="85"/>
      <c r="B81" s="8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13" s="87" customFormat="1" x14ac:dyDescent="0.2">
      <c r="A82" s="85"/>
      <c r="B82" s="8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13" s="87" customFormat="1" x14ac:dyDescent="0.2">
      <c r="A83" s="85"/>
      <c r="B83" s="8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s="87" customFormat="1" x14ac:dyDescent="0.2">
      <c r="A84" s="85"/>
      <c r="B84" s="85"/>
      <c r="C84" s="103"/>
      <c r="D84" s="103"/>
      <c r="E84" s="103"/>
      <c r="F84" s="103"/>
      <c r="G84" s="103"/>
      <c r="H84" s="103"/>
      <c r="I84" s="103"/>
      <c r="J84" s="85"/>
      <c r="K84" s="85"/>
      <c r="L84" s="85"/>
      <c r="M84" s="85"/>
    </row>
    <row r="85" spans="1:13" s="87" customFormat="1" x14ac:dyDescent="0.2">
      <c r="A85" s="85"/>
      <c r="B85" s="8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s="87" customFormat="1" x14ac:dyDescent="0.2">
      <c r="A86" s="85"/>
      <c r="B86" s="8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s="87" customFormat="1" x14ac:dyDescent="0.2">
      <c r="A87" s="85"/>
      <c r="B87" s="8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s="87" customFormat="1" x14ac:dyDescent="0.2">
      <c r="A88" s="85"/>
      <c r="B88" s="8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s="87" customFormat="1" x14ac:dyDescent="0.2">
      <c r="A89" s="85"/>
      <c r="B89" s="8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s="87" customFormat="1" x14ac:dyDescent="0.2">
      <c r="A90" s="84"/>
      <c r="B90" s="8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s="87" customFormat="1" x14ac:dyDescent="0.2">
      <c r="A91" s="85"/>
      <c r="B91" s="8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1:13" s="87" customFormat="1" x14ac:dyDescent="0.2">
      <c r="A92" s="85"/>
      <c r="B92" s="8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s="87" customFormat="1" x14ac:dyDescent="0.2">
      <c r="A93" s="85"/>
      <c r="B93" s="8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s="87" customFormat="1" x14ac:dyDescent="0.2">
      <c r="A94" s="85"/>
      <c r="B94" s="8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s="87" customFormat="1" x14ac:dyDescent="0.2">
      <c r="A95" s="85"/>
      <c r="B95" s="8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s="87" customFormat="1" x14ac:dyDescent="0.2">
      <c r="A96" s="85"/>
      <c r="B96" s="8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3:17" s="87" customFormat="1" x14ac:dyDescent="0.2"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3:17" s="87" customFormat="1" x14ac:dyDescent="0.2"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3:17" s="87" customFormat="1" x14ac:dyDescent="0.2"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3:17" s="87" customFormat="1" x14ac:dyDescent="0.2">
      <c r="C100" s="103"/>
      <c r="D100" s="103"/>
      <c r="E100" s="103"/>
      <c r="F100" s="103"/>
      <c r="G100" s="85"/>
      <c r="H100" s="85"/>
      <c r="I100" s="103"/>
      <c r="J100" s="103"/>
      <c r="K100" s="103"/>
      <c r="L100" s="103"/>
      <c r="M100" s="103"/>
    </row>
    <row r="101" spans="3:17" x14ac:dyDescent="0.2">
      <c r="N101" s="85"/>
      <c r="O101" s="85"/>
      <c r="Q101" s="85"/>
    </row>
    <row r="102" spans="3:17" x14ac:dyDescent="0.2">
      <c r="N102" s="85"/>
      <c r="O102" s="85"/>
      <c r="Q102" s="85"/>
    </row>
    <row r="103" spans="3:17" x14ac:dyDescent="0.2">
      <c r="N103" s="85"/>
      <c r="O103" s="85"/>
      <c r="Q103" s="85"/>
    </row>
    <row r="104" spans="3:17" x14ac:dyDescent="0.2">
      <c r="N104" s="85"/>
      <c r="O104" s="85"/>
      <c r="Q104" s="85"/>
    </row>
    <row r="105" spans="3:17" x14ac:dyDescent="0.2">
      <c r="N105" s="85"/>
      <c r="O105" s="85"/>
      <c r="Q105" s="85"/>
    </row>
    <row r="106" spans="3:17" x14ac:dyDescent="0.2">
      <c r="N106" s="85"/>
      <c r="O106" s="85"/>
      <c r="Q106" s="85"/>
    </row>
    <row r="107" spans="3:17" x14ac:dyDescent="0.2">
      <c r="N107" s="85"/>
      <c r="O107" s="85"/>
      <c r="Q107" s="85"/>
    </row>
    <row r="108" spans="3:17" x14ac:dyDescent="0.2">
      <c r="N108" s="85"/>
      <c r="O108" s="85"/>
      <c r="Q108" s="85"/>
    </row>
    <row r="109" spans="3:17" x14ac:dyDescent="0.2">
      <c r="N109" s="85"/>
      <c r="O109" s="85"/>
      <c r="Q109" s="85"/>
    </row>
  </sheetData>
  <phoneticPr fontId="12" type="noConversion"/>
  <pageMargins left="0.19685039370078741" right="0.19685039370078741" top="0.39370078740157483" bottom="0.39370078740157483" header="0.51181102362204722" footer="0.51181102362204722"/>
  <pageSetup paperSize="9" scale="59" orientation="landscape" r:id="rId1"/>
  <headerFooter alignWithMargins="0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80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5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7">
        <v>1</v>
      </c>
      <c r="J10" s="17">
        <v>1</v>
      </c>
      <c r="K10" s="19">
        <v>0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21</v>
      </c>
      <c r="D11" s="17">
        <v>22</v>
      </c>
      <c r="E11" s="17">
        <v>22</v>
      </c>
      <c r="F11" s="17">
        <v>21</v>
      </c>
      <c r="G11" s="17">
        <v>21</v>
      </c>
      <c r="H11" s="17">
        <v>19</v>
      </c>
      <c r="I11" s="17">
        <v>15</v>
      </c>
      <c r="J11" s="17">
        <v>13</v>
      </c>
      <c r="K11" s="18">
        <v>11</v>
      </c>
      <c r="L11" s="18">
        <v>10</v>
      </c>
      <c r="M11" s="18">
        <v>9</v>
      </c>
      <c r="N11" s="20">
        <v>9</v>
      </c>
      <c r="O11" s="20">
        <v>7</v>
      </c>
      <c r="P11" s="20">
        <v>7</v>
      </c>
      <c r="Q11" s="20">
        <v>7</v>
      </c>
      <c r="R11" s="20">
        <v>6</v>
      </c>
      <c r="S11" s="5">
        <v>8</v>
      </c>
      <c r="T11" s="20">
        <v>8</v>
      </c>
      <c r="U11" s="20">
        <v>9</v>
      </c>
      <c r="V11" s="20">
        <v>10</v>
      </c>
      <c r="W11" s="5">
        <v>9</v>
      </c>
    </row>
    <row r="12" spans="1:23" x14ac:dyDescent="0.2">
      <c r="B12" s="5" t="s">
        <v>13</v>
      </c>
      <c r="C12" s="17">
        <v>25</v>
      </c>
      <c r="D12" s="17">
        <v>26</v>
      </c>
      <c r="E12" s="17">
        <v>27</v>
      </c>
      <c r="F12" s="17">
        <v>29</v>
      </c>
      <c r="G12" s="17">
        <v>31</v>
      </c>
      <c r="H12" s="17">
        <v>33</v>
      </c>
      <c r="I12" s="17">
        <v>34</v>
      </c>
      <c r="J12" s="17">
        <v>33</v>
      </c>
      <c r="K12" s="18">
        <v>32</v>
      </c>
      <c r="L12" s="18">
        <v>31</v>
      </c>
      <c r="M12" s="18">
        <v>30</v>
      </c>
      <c r="N12" s="20">
        <v>30</v>
      </c>
      <c r="O12" s="20">
        <v>28</v>
      </c>
      <c r="P12" s="20">
        <v>27</v>
      </c>
      <c r="Q12" s="20">
        <v>21</v>
      </c>
      <c r="R12" s="20">
        <v>23</v>
      </c>
      <c r="S12" s="5">
        <v>23</v>
      </c>
      <c r="T12" s="20">
        <v>23</v>
      </c>
      <c r="U12" s="20">
        <v>27</v>
      </c>
      <c r="V12" s="20">
        <v>31</v>
      </c>
      <c r="W12" s="5">
        <v>30</v>
      </c>
    </row>
    <row r="13" spans="1:23" x14ac:dyDescent="0.2">
      <c r="B13" s="5" t="s">
        <v>14</v>
      </c>
      <c r="C13" s="17">
        <v>23</v>
      </c>
      <c r="D13" s="17">
        <v>24</v>
      </c>
      <c r="E13" s="17">
        <v>27</v>
      </c>
      <c r="F13" s="17">
        <v>30</v>
      </c>
      <c r="G13" s="17">
        <v>31</v>
      </c>
      <c r="H13" s="17">
        <v>33</v>
      </c>
      <c r="I13" s="17">
        <v>37</v>
      </c>
      <c r="J13" s="17">
        <v>38</v>
      </c>
      <c r="K13" s="18">
        <v>39</v>
      </c>
      <c r="L13" s="18">
        <v>37</v>
      </c>
      <c r="M13" s="18">
        <v>34</v>
      </c>
      <c r="N13" s="20">
        <v>33</v>
      </c>
      <c r="O13" s="20">
        <v>28</v>
      </c>
      <c r="P13" s="20">
        <v>21</v>
      </c>
      <c r="Q13" s="20">
        <v>18</v>
      </c>
      <c r="R13" s="20">
        <v>20</v>
      </c>
      <c r="S13" s="5">
        <v>19</v>
      </c>
      <c r="T13" s="20">
        <v>19</v>
      </c>
      <c r="U13" s="20">
        <v>25</v>
      </c>
      <c r="V13" s="20">
        <v>26</v>
      </c>
      <c r="W13" s="5">
        <v>25</v>
      </c>
    </row>
    <row r="14" spans="1:23" x14ac:dyDescent="0.2">
      <c r="B14" s="5" t="s">
        <v>15</v>
      </c>
      <c r="C14" s="17">
        <v>74</v>
      </c>
      <c r="D14" s="17">
        <v>76</v>
      </c>
      <c r="E14" s="17">
        <v>80</v>
      </c>
      <c r="F14" s="17">
        <v>82</v>
      </c>
      <c r="G14" s="17">
        <v>86</v>
      </c>
      <c r="H14" s="17">
        <v>86</v>
      </c>
      <c r="I14" s="17">
        <v>87</v>
      </c>
      <c r="J14" s="17">
        <v>85</v>
      </c>
      <c r="K14" s="18">
        <v>83</v>
      </c>
      <c r="L14" s="18">
        <v>79</v>
      </c>
      <c r="M14" s="18">
        <v>73</v>
      </c>
      <c r="N14" s="20">
        <v>72</v>
      </c>
      <c r="O14" s="20">
        <v>63</v>
      </c>
      <c r="P14" s="20">
        <v>55</v>
      </c>
      <c r="Q14" s="20">
        <v>47</v>
      </c>
      <c r="R14" s="20">
        <v>50</v>
      </c>
      <c r="S14" s="5">
        <v>50</v>
      </c>
      <c r="T14" s="20">
        <v>50</v>
      </c>
      <c r="U14" s="20">
        <v>62</v>
      </c>
      <c r="V14" s="20">
        <v>67</v>
      </c>
      <c r="W14" s="5">
        <v>65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13</v>
      </c>
      <c r="E16" s="17">
        <v>10</v>
      </c>
      <c r="F16" s="17">
        <v>8</v>
      </c>
      <c r="G16" s="17">
        <v>6</v>
      </c>
      <c r="H16" s="17">
        <v>5</v>
      </c>
      <c r="I16" s="17">
        <v>4</v>
      </c>
      <c r="J16" s="17">
        <v>4</v>
      </c>
      <c r="K16" s="18">
        <v>4</v>
      </c>
      <c r="L16" s="18">
        <v>5</v>
      </c>
      <c r="M16" s="18">
        <v>4</v>
      </c>
      <c r="N16" s="20">
        <v>4</v>
      </c>
      <c r="O16" s="20">
        <v>6</v>
      </c>
      <c r="P16" s="20">
        <v>8</v>
      </c>
      <c r="Q16" s="20">
        <v>11</v>
      </c>
      <c r="R16" s="20">
        <v>10</v>
      </c>
      <c r="S16" s="5">
        <v>16</v>
      </c>
      <c r="T16" s="20">
        <v>16</v>
      </c>
      <c r="U16" s="20">
        <v>11</v>
      </c>
      <c r="V16" s="20">
        <v>7</v>
      </c>
      <c r="W16" s="5">
        <v>9</v>
      </c>
    </row>
    <row r="17" spans="1:23" x14ac:dyDescent="0.2">
      <c r="B17" s="5" t="s">
        <v>12</v>
      </c>
      <c r="C17" s="17">
        <v>11</v>
      </c>
      <c r="D17" s="17">
        <v>11</v>
      </c>
      <c r="E17" s="17">
        <v>9</v>
      </c>
      <c r="F17" s="17">
        <v>9</v>
      </c>
      <c r="G17" s="17">
        <v>8</v>
      </c>
      <c r="H17" s="17">
        <v>8</v>
      </c>
      <c r="I17" s="17">
        <v>7</v>
      </c>
      <c r="J17" s="17">
        <v>9</v>
      </c>
      <c r="K17" s="18">
        <v>12</v>
      </c>
      <c r="L17" s="18">
        <v>14</v>
      </c>
      <c r="M17" s="18">
        <v>21</v>
      </c>
      <c r="N17" s="20">
        <v>21</v>
      </c>
      <c r="O17" s="20">
        <v>30</v>
      </c>
      <c r="P17" s="20">
        <v>36</v>
      </c>
      <c r="Q17" s="20">
        <v>40</v>
      </c>
      <c r="R17" s="20">
        <v>38</v>
      </c>
      <c r="S17" s="20">
        <v>33</v>
      </c>
      <c r="T17" s="20">
        <v>33</v>
      </c>
      <c r="U17" s="20">
        <v>26</v>
      </c>
      <c r="V17" s="20">
        <v>26</v>
      </c>
      <c r="W17" s="20">
        <v>25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2</v>
      </c>
      <c r="M18" s="18">
        <v>2</v>
      </c>
      <c r="N18" s="20">
        <v>2</v>
      </c>
      <c r="O18" s="20">
        <v>2</v>
      </c>
      <c r="P18" s="20">
        <v>1</v>
      </c>
      <c r="Q18" s="20">
        <v>2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26</v>
      </c>
      <c r="D20" s="17">
        <v>24</v>
      </c>
      <c r="E20" s="17">
        <v>20</v>
      </c>
      <c r="F20" s="17">
        <v>18</v>
      </c>
      <c r="G20" s="17">
        <v>14</v>
      </c>
      <c r="H20" s="17">
        <v>14</v>
      </c>
      <c r="I20" s="17">
        <v>13</v>
      </c>
      <c r="J20" s="17">
        <v>15</v>
      </c>
      <c r="K20" s="18">
        <v>17</v>
      </c>
      <c r="L20" s="18">
        <v>21</v>
      </c>
      <c r="M20" s="18">
        <v>27</v>
      </c>
      <c r="N20" s="20">
        <v>28</v>
      </c>
      <c r="O20" s="20">
        <v>37</v>
      </c>
      <c r="P20" s="20">
        <v>45</v>
      </c>
      <c r="Q20" s="20">
        <v>53</v>
      </c>
      <c r="R20" s="20">
        <v>50</v>
      </c>
      <c r="S20" s="5">
        <v>50</v>
      </c>
      <c r="T20" s="20">
        <v>50</v>
      </c>
      <c r="U20" s="20">
        <v>38</v>
      </c>
      <c r="V20" s="20">
        <v>33</v>
      </c>
      <c r="W20" s="5">
        <v>35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20</v>
      </c>
      <c r="D22" s="17">
        <v>18</v>
      </c>
      <c r="E22" s="17">
        <v>14</v>
      </c>
      <c r="F22" s="17">
        <v>11</v>
      </c>
      <c r="G22" s="17">
        <v>8</v>
      </c>
      <c r="H22" s="17">
        <v>6</v>
      </c>
      <c r="I22" s="17">
        <v>6</v>
      </c>
      <c r="J22" s="17">
        <v>4</v>
      </c>
      <c r="K22" s="18">
        <v>4</v>
      </c>
      <c r="L22" s="18">
        <v>5</v>
      </c>
      <c r="M22" s="18">
        <v>5</v>
      </c>
      <c r="N22" s="20">
        <v>4</v>
      </c>
      <c r="O22" s="20">
        <v>6</v>
      </c>
      <c r="P22" s="20">
        <v>8</v>
      </c>
      <c r="Q22" s="20">
        <v>11</v>
      </c>
      <c r="R22" s="20">
        <v>11</v>
      </c>
      <c r="S22" s="5">
        <v>16</v>
      </c>
      <c r="T22" s="20">
        <v>16</v>
      </c>
      <c r="U22" s="20">
        <v>11</v>
      </c>
      <c r="V22" s="20">
        <v>7</v>
      </c>
      <c r="W22" s="5">
        <v>9</v>
      </c>
    </row>
    <row r="23" spans="1:23" x14ac:dyDescent="0.2">
      <c r="B23" s="5" t="s">
        <v>12</v>
      </c>
      <c r="C23" s="17">
        <v>32</v>
      </c>
      <c r="D23" s="17">
        <v>32</v>
      </c>
      <c r="E23" s="17">
        <v>32</v>
      </c>
      <c r="F23" s="17">
        <v>30</v>
      </c>
      <c r="G23" s="17">
        <v>29</v>
      </c>
      <c r="H23" s="17">
        <v>27</v>
      </c>
      <c r="I23" s="17">
        <v>23</v>
      </c>
      <c r="J23" s="17">
        <v>22</v>
      </c>
      <c r="K23" s="18">
        <v>24</v>
      </c>
      <c r="L23" s="18">
        <v>25</v>
      </c>
      <c r="M23" s="18">
        <v>30</v>
      </c>
      <c r="N23" s="20">
        <v>30</v>
      </c>
      <c r="O23" s="20">
        <v>36</v>
      </c>
      <c r="P23" s="20">
        <v>43</v>
      </c>
      <c r="Q23" s="20">
        <v>48</v>
      </c>
      <c r="R23" s="20">
        <v>44</v>
      </c>
      <c r="S23" s="5">
        <v>41</v>
      </c>
      <c r="T23" s="20">
        <v>41</v>
      </c>
      <c r="U23" s="20">
        <v>35</v>
      </c>
      <c r="V23" s="20">
        <v>36</v>
      </c>
      <c r="W23" s="5">
        <v>34</v>
      </c>
    </row>
    <row r="24" spans="1:23" x14ac:dyDescent="0.2">
      <c r="B24" s="5" t="s">
        <v>13</v>
      </c>
      <c r="C24" s="17">
        <v>26</v>
      </c>
      <c r="D24" s="17">
        <v>26</v>
      </c>
      <c r="E24" s="17">
        <v>27</v>
      </c>
      <c r="F24" s="17">
        <v>30</v>
      </c>
      <c r="G24" s="17">
        <v>32</v>
      </c>
      <c r="H24" s="17">
        <v>34</v>
      </c>
      <c r="I24" s="17">
        <v>35</v>
      </c>
      <c r="J24" s="17">
        <v>35</v>
      </c>
      <c r="K24" s="18">
        <v>34</v>
      </c>
      <c r="L24" s="18">
        <v>33</v>
      </c>
      <c r="M24" s="18">
        <v>32</v>
      </c>
      <c r="N24" s="20">
        <v>32</v>
      </c>
      <c r="O24" s="20">
        <v>30</v>
      </c>
      <c r="P24" s="20">
        <v>28</v>
      </c>
      <c r="Q24" s="20">
        <v>23</v>
      </c>
      <c r="R24" s="20">
        <v>24</v>
      </c>
      <c r="S24" s="20">
        <v>25</v>
      </c>
      <c r="T24" s="20">
        <v>24</v>
      </c>
      <c r="U24" s="20">
        <v>28</v>
      </c>
      <c r="V24" s="20">
        <v>31</v>
      </c>
      <c r="W24" s="20">
        <v>31</v>
      </c>
    </row>
    <row r="25" spans="1:23" x14ac:dyDescent="0.2">
      <c r="B25" s="5" t="s">
        <v>14</v>
      </c>
      <c r="C25" s="17">
        <v>23</v>
      </c>
      <c r="D25" s="17">
        <v>24</v>
      </c>
      <c r="E25" s="17">
        <v>27</v>
      </c>
      <c r="F25" s="17">
        <v>30</v>
      </c>
      <c r="G25" s="17">
        <v>31</v>
      </c>
      <c r="H25" s="17">
        <v>33</v>
      </c>
      <c r="I25" s="17">
        <v>37</v>
      </c>
      <c r="J25" s="17">
        <v>39</v>
      </c>
      <c r="K25" s="18">
        <v>39</v>
      </c>
      <c r="L25" s="18">
        <v>37</v>
      </c>
      <c r="M25" s="18">
        <v>34</v>
      </c>
      <c r="N25" s="20">
        <v>34</v>
      </c>
      <c r="O25" s="20">
        <v>28</v>
      </c>
      <c r="P25" s="20">
        <v>21</v>
      </c>
      <c r="Q25" s="20">
        <v>18</v>
      </c>
      <c r="R25" s="20">
        <v>20</v>
      </c>
      <c r="S25" s="5">
        <v>19</v>
      </c>
      <c r="T25" s="20">
        <v>19</v>
      </c>
      <c r="U25" s="20">
        <v>25</v>
      </c>
      <c r="V25" s="20">
        <v>26</v>
      </c>
      <c r="W25" s="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8</v>
      </c>
      <c r="D29" s="17">
        <v>4</v>
      </c>
      <c r="E29" s="17">
        <v>2</v>
      </c>
      <c r="F29" s="17">
        <v>3</v>
      </c>
      <c r="G29" s="17">
        <v>3</v>
      </c>
      <c r="H29" s="17">
        <v>1</v>
      </c>
      <c r="I29" s="17">
        <v>3</v>
      </c>
      <c r="J29" s="17">
        <v>2</v>
      </c>
      <c r="K29" s="18">
        <v>4</v>
      </c>
      <c r="L29" s="18">
        <v>3</v>
      </c>
      <c r="M29" s="18">
        <v>2</v>
      </c>
      <c r="N29" s="20">
        <v>1</v>
      </c>
      <c r="O29" s="20">
        <v>1</v>
      </c>
      <c r="P29" s="19">
        <v>0</v>
      </c>
      <c r="Q29" s="21">
        <v>1</v>
      </c>
      <c r="R29" s="21">
        <v>1</v>
      </c>
      <c r="S29" s="5">
        <v>1</v>
      </c>
      <c r="T29" s="19">
        <v>0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27</v>
      </c>
      <c r="D30" s="17">
        <v>37</v>
      </c>
      <c r="E30" s="17">
        <v>36</v>
      </c>
      <c r="F30" s="17">
        <v>37</v>
      </c>
      <c r="G30" s="17">
        <v>40</v>
      </c>
      <c r="H30" s="17">
        <v>35</v>
      </c>
      <c r="I30" s="17">
        <v>33</v>
      </c>
      <c r="J30" s="17">
        <v>26</v>
      </c>
      <c r="K30" s="18">
        <v>27</v>
      </c>
      <c r="L30" s="18">
        <v>31</v>
      </c>
      <c r="M30" s="18">
        <v>30</v>
      </c>
      <c r="N30" s="20">
        <v>24</v>
      </c>
      <c r="O30" s="20">
        <v>26</v>
      </c>
      <c r="P30" s="20">
        <v>15</v>
      </c>
      <c r="Q30" s="20">
        <v>15</v>
      </c>
      <c r="R30" s="20">
        <v>13</v>
      </c>
      <c r="S30" s="5">
        <v>14</v>
      </c>
      <c r="T30" s="20">
        <v>18</v>
      </c>
      <c r="U30" s="20">
        <v>19</v>
      </c>
      <c r="V30" s="20">
        <v>21</v>
      </c>
      <c r="W30" s="5">
        <v>24</v>
      </c>
    </row>
    <row r="31" spans="1:23" x14ac:dyDescent="0.2">
      <c r="B31" s="5" t="s">
        <v>13</v>
      </c>
      <c r="C31" s="17">
        <v>17</v>
      </c>
      <c r="D31" s="17">
        <v>25</v>
      </c>
      <c r="E31" s="17">
        <v>30</v>
      </c>
      <c r="F31" s="17">
        <v>34</v>
      </c>
      <c r="G31" s="17">
        <v>38</v>
      </c>
      <c r="H31" s="17">
        <v>36</v>
      </c>
      <c r="I31" s="17">
        <v>36</v>
      </c>
      <c r="J31" s="17">
        <v>40</v>
      </c>
      <c r="K31" s="18">
        <v>34</v>
      </c>
      <c r="L31" s="18">
        <v>30</v>
      </c>
      <c r="M31" s="18">
        <v>28</v>
      </c>
      <c r="N31" s="20">
        <v>28</v>
      </c>
      <c r="O31" s="20">
        <v>23</v>
      </c>
      <c r="P31" s="20">
        <v>17</v>
      </c>
      <c r="Q31" s="21">
        <v>17</v>
      </c>
      <c r="R31" s="21">
        <v>14</v>
      </c>
      <c r="S31" s="5">
        <v>11</v>
      </c>
      <c r="T31" s="20">
        <v>15</v>
      </c>
      <c r="U31" s="21">
        <v>19</v>
      </c>
      <c r="V31" s="21">
        <v>26</v>
      </c>
      <c r="W31" s="5">
        <v>26</v>
      </c>
    </row>
    <row r="32" spans="1:23" x14ac:dyDescent="0.2">
      <c r="B32" s="5" t="s">
        <v>14</v>
      </c>
      <c r="C32" s="17">
        <v>1</v>
      </c>
      <c r="D32" s="17">
        <v>3</v>
      </c>
      <c r="E32" s="17">
        <v>1</v>
      </c>
      <c r="F32" s="17">
        <v>2</v>
      </c>
      <c r="G32" s="17">
        <v>3</v>
      </c>
      <c r="H32" s="17">
        <v>2</v>
      </c>
      <c r="I32" s="17">
        <v>5</v>
      </c>
      <c r="J32" s="17">
        <v>4</v>
      </c>
      <c r="K32" s="18">
        <v>3</v>
      </c>
      <c r="L32" s="18">
        <v>4</v>
      </c>
      <c r="M32" s="18">
        <v>6</v>
      </c>
      <c r="N32" s="20">
        <v>8</v>
      </c>
      <c r="O32" s="20">
        <v>4</v>
      </c>
      <c r="P32" s="20">
        <v>2</v>
      </c>
      <c r="Q32" s="21">
        <v>2</v>
      </c>
      <c r="R32" s="21">
        <v>4</v>
      </c>
      <c r="S32" s="5">
        <v>2</v>
      </c>
      <c r="T32" s="20">
        <v>4</v>
      </c>
      <c r="U32" s="21">
        <v>5</v>
      </c>
      <c r="V32" s="21">
        <v>5</v>
      </c>
      <c r="W32" s="5">
        <v>6</v>
      </c>
    </row>
    <row r="33" spans="1:23" x14ac:dyDescent="0.2">
      <c r="B33" s="5" t="s">
        <v>17</v>
      </c>
      <c r="C33" s="17">
        <v>53</v>
      </c>
      <c r="D33" s="17">
        <v>70</v>
      </c>
      <c r="E33" s="17">
        <v>70</v>
      </c>
      <c r="F33" s="17">
        <v>75</v>
      </c>
      <c r="G33" s="17">
        <v>84</v>
      </c>
      <c r="H33" s="17">
        <v>74</v>
      </c>
      <c r="I33" s="17">
        <v>77</v>
      </c>
      <c r="J33" s="17">
        <v>71</v>
      </c>
      <c r="K33" s="18">
        <v>68</v>
      </c>
      <c r="L33" s="18">
        <v>67</v>
      </c>
      <c r="M33" s="18">
        <v>66</v>
      </c>
      <c r="N33" s="20">
        <v>62</v>
      </c>
      <c r="O33" s="20">
        <v>54</v>
      </c>
      <c r="P33" s="20">
        <v>34</v>
      </c>
      <c r="Q33" s="20">
        <v>35</v>
      </c>
      <c r="R33" s="20">
        <v>32</v>
      </c>
      <c r="S33" s="5">
        <v>28</v>
      </c>
      <c r="T33" s="20">
        <v>37</v>
      </c>
      <c r="U33" s="20">
        <v>44</v>
      </c>
      <c r="V33" s="20">
        <v>53</v>
      </c>
      <c r="W33" s="18">
        <v>57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21</v>
      </c>
      <c r="E35" s="17">
        <v>17</v>
      </c>
      <c r="F35" s="17">
        <v>14</v>
      </c>
      <c r="G35" s="17">
        <v>7</v>
      </c>
      <c r="H35" s="17">
        <v>13</v>
      </c>
      <c r="I35" s="17">
        <v>13</v>
      </c>
      <c r="J35" s="17">
        <v>13</v>
      </c>
      <c r="K35" s="18">
        <v>19</v>
      </c>
      <c r="L35" s="18">
        <v>19</v>
      </c>
      <c r="M35" s="18">
        <v>24</v>
      </c>
      <c r="N35" s="20">
        <v>17</v>
      </c>
      <c r="O35" s="20">
        <v>17</v>
      </c>
      <c r="P35" s="20">
        <v>21</v>
      </c>
      <c r="Q35" s="21">
        <v>23</v>
      </c>
      <c r="R35" s="21">
        <v>22</v>
      </c>
      <c r="S35" s="5">
        <v>22</v>
      </c>
      <c r="T35" s="20">
        <v>15</v>
      </c>
      <c r="U35" s="21">
        <v>18</v>
      </c>
      <c r="V35" s="21">
        <v>11</v>
      </c>
      <c r="W35" s="5">
        <v>13</v>
      </c>
    </row>
    <row r="36" spans="1:23" x14ac:dyDescent="0.2">
      <c r="B36" s="5" t="s">
        <v>12</v>
      </c>
      <c r="C36" s="17">
        <v>12</v>
      </c>
      <c r="D36" s="17">
        <v>9</v>
      </c>
      <c r="E36" s="17">
        <v>12</v>
      </c>
      <c r="F36" s="17">
        <v>10</v>
      </c>
      <c r="G36" s="17">
        <v>8</v>
      </c>
      <c r="H36" s="17">
        <v>12</v>
      </c>
      <c r="I36" s="17">
        <v>8</v>
      </c>
      <c r="J36" s="17">
        <v>13</v>
      </c>
      <c r="K36" s="18">
        <v>11</v>
      </c>
      <c r="L36" s="18">
        <v>12</v>
      </c>
      <c r="M36" s="18">
        <v>11</v>
      </c>
      <c r="N36" s="20">
        <v>20</v>
      </c>
      <c r="O36" s="20">
        <v>28</v>
      </c>
      <c r="P36" s="20">
        <v>45</v>
      </c>
      <c r="Q36" s="21">
        <v>40</v>
      </c>
      <c r="R36" s="21">
        <v>44</v>
      </c>
      <c r="S36" s="5">
        <v>48</v>
      </c>
      <c r="T36" s="20">
        <v>47</v>
      </c>
      <c r="U36" s="21">
        <v>37</v>
      </c>
      <c r="V36" s="21">
        <v>34</v>
      </c>
      <c r="W36" s="5">
        <v>30</v>
      </c>
    </row>
    <row r="37" spans="1:23" x14ac:dyDescent="0.2">
      <c r="B37" s="5" t="s">
        <v>13</v>
      </c>
      <c r="C37" s="17">
        <v>1</v>
      </c>
      <c r="D37" s="17">
        <v>0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2</v>
      </c>
      <c r="K37" s="18">
        <v>1</v>
      </c>
      <c r="L37" s="18">
        <v>2</v>
      </c>
      <c r="M37" s="19">
        <v>0</v>
      </c>
      <c r="N37" s="20">
        <v>2</v>
      </c>
      <c r="O37" s="19">
        <v>0</v>
      </c>
      <c r="P37" s="30">
        <v>1</v>
      </c>
      <c r="Q37" s="21">
        <v>2</v>
      </c>
      <c r="R37" s="21">
        <v>1</v>
      </c>
      <c r="S37" s="5">
        <v>2</v>
      </c>
      <c r="T37" s="30">
        <v>1</v>
      </c>
      <c r="U37" s="21">
        <v>1</v>
      </c>
      <c r="V37" s="21">
        <v>1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47</v>
      </c>
      <c r="D39" s="17">
        <v>30</v>
      </c>
      <c r="E39" s="17">
        <v>30</v>
      </c>
      <c r="F39" s="17">
        <v>25</v>
      </c>
      <c r="G39" s="17">
        <v>16</v>
      </c>
      <c r="H39" s="17">
        <v>26</v>
      </c>
      <c r="I39" s="17">
        <v>23</v>
      </c>
      <c r="J39" s="17">
        <v>29</v>
      </c>
      <c r="K39" s="18">
        <v>32</v>
      </c>
      <c r="L39" s="18">
        <v>33</v>
      </c>
      <c r="M39" s="18">
        <v>34</v>
      </c>
      <c r="N39" s="20">
        <v>38</v>
      </c>
      <c r="O39" s="20">
        <v>46</v>
      </c>
      <c r="P39" s="20">
        <v>66</v>
      </c>
      <c r="Q39" s="21">
        <v>65</v>
      </c>
      <c r="R39" s="21">
        <v>68</v>
      </c>
      <c r="S39" s="5">
        <v>72</v>
      </c>
      <c r="T39" s="20">
        <v>63</v>
      </c>
      <c r="U39" s="21">
        <v>56</v>
      </c>
      <c r="V39" s="21">
        <v>47</v>
      </c>
      <c r="W39" s="5">
        <v>43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42</v>
      </c>
      <c r="D41" s="17">
        <v>26</v>
      </c>
      <c r="E41" s="17">
        <v>19</v>
      </c>
      <c r="F41" s="17">
        <v>17</v>
      </c>
      <c r="G41" s="17">
        <v>11</v>
      </c>
      <c r="H41" s="17">
        <v>15</v>
      </c>
      <c r="I41" s="17">
        <v>15</v>
      </c>
      <c r="J41" s="17">
        <v>16</v>
      </c>
      <c r="K41" s="18">
        <v>23</v>
      </c>
      <c r="L41" s="18">
        <v>22</v>
      </c>
      <c r="M41" s="18">
        <v>25</v>
      </c>
      <c r="N41" s="20">
        <v>18</v>
      </c>
      <c r="O41" s="20">
        <v>18</v>
      </c>
      <c r="P41" s="20">
        <v>21</v>
      </c>
      <c r="Q41" s="20">
        <v>23</v>
      </c>
      <c r="R41" s="30">
        <v>23</v>
      </c>
      <c r="S41" s="15">
        <v>23</v>
      </c>
      <c r="T41" s="20">
        <v>15</v>
      </c>
      <c r="U41" s="20">
        <v>19</v>
      </c>
      <c r="V41" s="30">
        <v>13</v>
      </c>
      <c r="W41" s="15">
        <v>14</v>
      </c>
    </row>
    <row r="42" spans="1:23" x14ac:dyDescent="0.2">
      <c r="B42" s="5" t="s">
        <v>12</v>
      </c>
      <c r="C42" s="17">
        <v>39</v>
      </c>
      <c r="D42" s="17">
        <v>46</v>
      </c>
      <c r="E42" s="17">
        <v>48</v>
      </c>
      <c r="F42" s="17">
        <v>47</v>
      </c>
      <c r="G42" s="17">
        <v>48</v>
      </c>
      <c r="H42" s="17">
        <v>47</v>
      </c>
      <c r="I42" s="17">
        <v>42</v>
      </c>
      <c r="J42" s="17">
        <v>39</v>
      </c>
      <c r="K42" s="18">
        <v>39</v>
      </c>
      <c r="L42" s="18">
        <v>42</v>
      </c>
      <c r="M42" s="18">
        <v>41</v>
      </c>
      <c r="N42" s="20">
        <v>44</v>
      </c>
      <c r="O42" s="20">
        <v>55</v>
      </c>
      <c r="P42" s="20">
        <v>59</v>
      </c>
      <c r="Q42" s="21">
        <v>55</v>
      </c>
      <c r="R42" s="21">
        <v>58</v>
      </c>
      <c r="S42" s="15">
        <v>62</v>
      </c>
      <c r="T42" s="20">
        <v>65</v>
      </c>
      <c r="U42" s="21">
        <v>56</v>
      </c>
      <c r="V42" s="21">
        <v>55</v>
      </c>
      <c r="W42" s="15">
        <v>54</v>
      </c>
    </row>
    <row r="43" spans="1:23" x14ac:dyDescent="0.2">
      <c r="B43" s="5" t="s">
        <v>13</v>
      </c>
      <c r="C43" s="17">
        <v>18</v>
      </c>
      <c r="D43" s="17">
        <v>25</v>
      </c>
      <c r="E43" s="17">
        <v>31</v>
      </c>
      <c r="F43" s="17">
        <v>34</v>
      </c>
      <c r="G43" s="17">
        <v>38</v>
      </c>
      <c r="H43" s="17">
        <v>36</v>
      </c>
      <c r="I43" s="17">
        <v>37</v>
      </c>
      <c r="J43" s="17">
        <v>42</v>
      </c>
      <c r="K43" s="18">
        <v>35</v>
      </c>
      <c r="L43" s="18">
        <v>32</v>
      </c>
      <c r="M43" s="18">
        <v>28</v>
      </c>
      <c r="N43" s="20">
        <v>30</v>
      </c>
      <c r="O43" s="20">
        <v>23</v>
      </c>
      <c r="P43" s="20">
        <v>17</v>
      </c>
      <c r="Q43" s="21">
        <v>19</v>
      </c>
      <c r="R43" s="21">
        <v>15</v>
      </c>
      <c r="S43" s="65">
        <v>13</v>
      </c>
      <c r="T43" s="20">
        <v>16</v>
      </c>
      <c r="U43" s="21">
        <v>20</v>
      </c>
      <c r="V43" s="21">
        <v>27</v>
      </c>
      <c r="W43" s="65">
        <v>27</v>
      </c>
    </row>
    <row r="44" spans="1:23" x14ac:dyDescent="0.2">
      <c r="B44" s="5" t="s">
        <v>14</v>
      </c>
      <c r="C44" s="17">
        <v>1</v>
      </c>
      <c r="D44" s="17">
        <v>3</v>
      </c>
      <c r="E44" s="17">
        <v>1</v>
      </c>
      <c r="F44" s="17">
        <v>2</v>
      </c>
      <c r="G44" s="17">
        <v>3</v>
      </c>
      <c r="H44" s="17">
        <v>2</v>
      </c>
      <c r="I44" s="17">
        <v>7</v>
      </c>
      <c r="J44" s="17">
        <v>4</v>
      </c>
      <c r="K44" s="18">
        <v>4</v>
      </c>
      <c r="L44" s="18">
        <v>4</v>
      </c>
      <c r="M44" s="18">
        <v>6</v>
      </c>
      <c r="N44" s="18">
        <v>8</v>
      </c>
      <c r="O44" s="18">
        <v>4</v>
      </c>
      <c r="P44" s="18">
        <v>2</v>
      </c>
      <c r="Q44" s="21">
        <v>3</v>
      </c>
      <c r="R44" s="21">
        <v>4</v>
      </c>
      <c r="S44" s="15">
        <v>3</v>
      </c>
      <c r="T44" s="18">
        <v>4</v>
      </c>
      <c r="U44" s="21">
        <v>5</v>
      </c>
      <c r="V44" s="21">
        <v>5</v>
      </c>
      <c r="W44" s="15">
        <v>6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4</v>
      </c>
      <c r="F49" s="31">
        <v>3</v>
      </c>
      <c r="G49" s="31">
        <v>3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70">
        <v>0</v>
      </c>
      <c r="T49" s="33">
        <v>0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21</v>
      </c>
      <c r="D50" s="31">
        <v>24</v>
      </c>
      <c r="E50" s="31">
        <v>25</v>
      </c>
      <c r="F50" s="31">
        <v>24</v>
      </c>
      <c r="G50" s="31">
        <v>24</v>
      </c>
      <c r="H50" s="31">
        <v>21</v>
      </c>
      <c r="I50" s="31">
        <v>18</v>
      </c>
      <c r="J50" s="31">
        <v>15</v>
      </c>
      <c r="K50" s="32">
        <v>13</v>
      </c>
      <c r="L50" s="32">
        <v>13</v>
      </c>
      <c r="M50" s="32">
        <v>10</v>
      </c>
      <c r="N50" s="50">
        <v>11</v>
      </c>
      <c r="O50" s="50">
        <v>9</v>
      </c>
      <c r="P50" s="50">
        <v>8</v>
      </c>
      <c r="Q50" s="32">
        <v>8</v>
      </c>
      <c r="R50" s="32">
        <v>7</v>
      </c>
      <c r="S50" s="59">
        <v>9</v>
      </c>
      <c r="T50" s="50">
        <v>11</v>
      </c>
      <c r="U50" s="32">
        <v>13</v>
      </c>
      <c r="V50" s="32">
        <v>13</v>
      </c>
      <c r="W50" s="59">
        <v>13</v>
      </c>
    </row>
    <row r="51" spans="1:23" s="4" customFormat="1" x14ac:dyDescent="0.2">
      <c r="B51" s="4" t="s">
        <v>13</v>
      </c>
      <c r="C51" s="31">
        <v>24</v>
      </c>
      <c r="D51" s="31">
        <v>25</v>
      </c>
      <c r="E51" s="31">
        <v>27</v>
      </c>
      <c r="F51" s="31">
        <v>30</v>
      </c>
      <c r="G51" s="31">
        <v>33</v>
      </c>
      <c r="H51" s="31">
        <v>34</v>
      </c>
      <c r="I51" s="31">
        <v>34</v>
      </c>
      <c r="J51" s="31">
        <v>35</v>
      </c>
      <c r="K51" s="32">
        <v>32</v>
      </c>
      <c r="L51" s="32">
        <v>31</v>
      </c>
      <c r="M51" s="32">
        <v>30</v>
      </c>
      <c r="N51" s="50">
        <v>30</v>
      </c>
      <c r="O51" s="50">
        <v>28</v>
      </c>
      <c r="P51" s="50">
        <v>25</v>
      </c>
      <c r="Q51" s="32">
        <v>21</v>
      </c>
      <c r="R51" s="32">
        <v>22</v>
      </c>
      <c r="S51" s="59">
        <v>21</v>
      </c>
      <c r="T51" s="50">
        <v>20</v>
      </c>
      <c r="U51" s="32">
        <v>25</v>
      </c>
      <c r="V51" s="32">
        <v>29</v>
      </c>
      <c r="W51" s="59">
        <v>29</v>
      </c>
    </row>
    <row r="52" spans="1:23" s="4" customFormat="1" x14ac:dyDescent="0.2">
      <c r="B52" s="4" t="s">
        <v>14</v>
      </c>
      <c r="C52" s="31">
        <v>20</v>
      </c>
      <c r="D52" s="31">
        <v>20</v>
      </c>
      <c r="E52" s="31">
        <v>21</v>
      </c>
      <c r="F52" s="31">
        <v>24</v>
      </c>
      <c r="G52" s="31">
        <v>26</v>
      </c>
      <c r="H52" s="31">
        <v>29</v>
      </c>
      <c r="I52" s="31">
        <v>31</v>
      </c>
      <c r="J52" s="31">
        <v>33</v>
      </c>
      <c r="K52" s="32">
        <v>34</v>
      </c>
      <c r="L52" s="32">
        <v>32</v>
      </c>
      <c r="M52" s="32">
        <v>32</v>
      </c>
      <c r="N52" s="50">
        <v>30</v>
      </c>
      <c r="O52" s="50">
        <v>25</v>
      </c>
      <c r="P52" s="50">
        <v>19</v>
      </c>
      <c r="Q52" s="32">
        <v>16</v>
      </c>
      <c r="R52" s="32">
        <v>18</v>
      </c>
      <c r="S52" s="59">
        <v>15</v>
      </c>
      <c r="T52" s="50">
        <v>14</v>
      </c>
      <c r="U52" s="32">
        <v>19</v>
      </c>
      <c r="V52" s="32">
        <v>20</v>
      </c>
      <c r="W52" s="59">
        <v>20</v>
      </c>
    </row>
    <row r="53" spans="1:23" s="4" customFormat="1" x14ac:dyDescent="0.2">
      <c r="B53" s="4" t="s">
        <v>17</v>
      </c>
      <c r="C53" s="31">
        <v>71</v>
      </c>
      <c r="D53" s="31">
        <v>74</v>
      </c>
      <c r="E53" s="31">
        <v>77</v>
      </c>
      <c r="F53" s="31">
        <v>81</v>
      </c>
      <c r="G53" s="31">
        <v>85</v>
      </c>
      <c r="H53" s="31">
        <v>85</v>
      </c>
      <c r="I53" s="31">
        <v>86</v>
      </c>
      <c r="J53" s="31">
        <v>83</v>
      </c>
      <c r="K53" s="32">
        <v>81</v>
      </c>
      <c r="L53" s="32">
        <v>78</v>
      </c>
      <c r="M53" s="32">
        <v>72</v>
      </c>
      <c r="N53" s="50">
        <v>71</v>
      </c>
      <c r="O53" s="50">
        <v>62</v>
      </c>
      <c r="P53" s="50">
        <v>53</v>
      </c>
      <c r="Q53" s="32">
        <v>46</v>
      </c>
      <c r="R53" s="32">
        <v>47</v>
      </c>
      <c r="S53" s="59">
        <v>46</v>
      </c>
      <c r="T53" s="50">
        <v>46</v>
      </c>
      <c r="U53" s="32">
        <v>56</v>
      </c>
      <c r="V53" s="32">
        <v>63</v>
      </c>
      <c r="W53" s="59">
        <v>62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18</v>
      </c>
      <c r="D55" s="31">
        <v>15</v>
      </c>
      <c r="E55" s="31">
        <v>12</v>
      </c>
      <c r="F55" s="31">
        <v>9</v>
      </c>
      <c r="G55" s="31">
        <v>6</v>
      </c>
      <c r="H55" s="31">
        <v>6</v>
      </c>
      <c r="I55" s="31">
        <v>6</v>
      </c>
      <c r="J55" s="31">
        <v>5</v>
      </c>
      <c r="K55" s="32">
        <v>6</v>
      </c>
      <c r="L55" s="32">
        <v>7</v>
      </c>
      <c r="M55" s="32">
        <v>6</v>
      </c>
      <c r="N55" s="50">
        <v>6</v>
      </c>
      <c r="O55" s="50">
        <v>7</v>
      </c>
      <c r="P55" s="50">
        <v>9</v>
      </c>
      <c r="Q55" s="32">
        <v>13</v>
      </c>
      <c r="R55" s="32">
        <v>12</v>
      </c>
      <c r="S55" s="59">
        <v>17</v>
      </c>
      <c r="T55" s="50">
        <v>16</v>
      </c>
      <c r="U55" s="32">
        <v>13</v>
      </c>
      <c r="V55" s="32">
        <v>8</v>
      </c>
      <c r="W55" s="59">
        <v>10</v>
      </c>
    </row>
    <row r="56" spans="1:23" s="4" customFormat="1" x14ac:dyDescent="0.2">
      <c r="B56" s="4" t="s">
        <v>12</v>
      </c>
      <c r="C56" s="31">
        <v>11</v>
      </c>
      <c r="D56" s="31">
        <v>11</v>
      </c>
      <c r="E56" s="31">
        <v>10</v>
      </c>
      <c r="F56" s="31">
        <v>9</v>
      </c>
      <c r="G56" s="31">
        <v>8</v>
      </c>
      <c r="H56" s="31">
        <v>9</v>
      </c>
      <c r="I56" s="31">
        <v>8</v>
      </c>
      <c r="J56" s="31">
        <v>10</v>
      </c>
      <c r="K56" s="31">
        <v>12</v>
      </c>
      <c r="L56" s="31">
        <v>14</v>
      </c>
      <c r="M56" s="31">
        <v>20</v>
      </c>
      <c r="N56" s="31">
        <v>21</v>
      </c>
      <c r="O56" s="31">
        <v>29</v>
      </c>
      <c r="P56" s="31">
        <v>37</v>
      </c>
      <c r="Q56" s="31">
        <v>40</v>
      </c>
      <c r="R56" s="31">
        <v>39</v>
      </c>
      <c r="S56" s="31">
        <v>36</v>
      </c>
      <c r="T56" s="31">
        <v>37</v>
      </c>
      <c r="U56" s="31">
        <v>30</v>
      </c>
      <c r="V56" s="31">
        <v>29</v>
      </c>
      <c r="W56" s="31">
        <v>26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0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2</v>
      </c>
      <c r="M57" s="31">
        <v>2</v>
      </c>
      <c r="N57" s="31">
        <v>2</v>
      </c>
      <c r="O57" s="31">
        <v>1</v>
      </c>
      <c r="P57" s="31">
        <v>1</v>
      </c>
      <c r="Q57" s="31">
        <v>2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29</v>
      </c>
      <c r="D59" s="31">
        <v>26</v>
      </c>
      <c r="E59" s="31">
        <v>23</v>
      </c>
      <c r="F59" s="31">
        <v>19</v>
      </c>
      <c r="G59" s="31">
        <v>15</v>
      </c>
      <c r="H59" s="31">
        <v>15</v>
      </c>
      <c r="I59" s="31">
        <v>14</v>
      </c>
      <c r="J59" s="31">
        <v>17</v>
      </c>
      <c r="K59" s="32">
        <v>19</v>
      </c>
      <c r="L59" s="32">
        <v>23</v>
      </c>
      <c r="M59" s="32">
        <v>28</v>
      </c>
      <c r="N59" s="50">
        <v>29</v>
      </c>
      <c r="O59" s="50">
        <v>38</v>
      </c>
      <c r="P59" s="50">
        <v>47</v>
      </c>
      <c r="Q59" s="32">
        <v>54</v>
      </c>
      <c r="R59" s="32">
        <v>53</v>
      </c>
      <c r="S59" s="59">
        <v>54</v>
      </c>
      <c r="T59" s="50">
        <v>54</v>
      </c>
      <c r="U59" s="32">
        <v>44</v>
      </c>
      <c r="V59" s="32">
        <v>37</v>
      </c>
      <c r="W59" s="59">
        <v>38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23</v>
      </c>
      <c r="D61" s="31">
        <v>20</v>
      </c>
      <c r="E61" s="31">
        <v>16</v>
      </c>
      <c r="F61" s="31">
        <v>12</v>
      </c>
      <c r="G61" s="31">
        <v>9</v>
      </c>
      <c r="H61" s="31">
        <v>7</v>
      </c>
      <c r="I61" s="31">
        <v>7</v>
      </c>
      <c r="J61" s="31">
        <v>6</v>
      </c>
      <c r="K61" s="32">
        <v>7</v>
      </c>
      <c r="L61" s="32">
        <v>8</v>
      </c>
      <c r="M61" s="32">
        <v>6</v>
      </c>
      <c r="N61" s="50">
        <v>6</v>
      </c>
      <c r="O61" s="50">
        <v>8</v>
      </c>
      <c r="P61" s="50">
        <v>9</v>
      </c>
      <c r="Q61" s="32">
        <v>13</v>
      </c>
      <c r="R61" s="32">
        <v>13</v>
      </c>
      <c r="S61" s="59">
        <v>17</v>
      </c>
      <c r="T61" s="50">
        <v>16</v>
      </c>
      <c r="U61" s="32">
        <v>14</v>
      </c>
      <c r="V61" s="32">
        <v>9</v>
      </c>
      <c r="W61" s="59">
        <v>11</v>
      </c>
    </row>
    <row r="62" spans="1:23" s="4" customFormat="1" x14ac:dyDescent="0.2">
      <c r="B62" s="4" t="s">
        <v>12</v>
      </c>
      <c r="C62" s="31">
        <v>32</v>
      </c>
      <c r="D62" s="31">
        <v>35</v>
      </c>
      <c r="E62" s="31">
        <v>35</v>
      </c>
      <c r="F62" s="31">
        <v>33</v>
      </c>
      <c r="G62" s="31">
        <v>32</v>
      </c>
      <c r="H62" s="31">
        <v>30</v>
      </c>
      <c r="I62" s="31">
        <v>26</v>
      </c>
      <c r="J62" s="31">
        <v>25</v>
      </c>
      <c r="K62" s="32">
        <v>26</v>
      </c>
      <c r="L62" s="32">
        <v>27</v>
      </c>
      <c r="M62" s="32">
        <v>30</v>
      </c>
      <c r="N62" s="50">
        <v>32</v>
      </c>
      <c r="O62" s="50">
        <v>38</v>
      </c>
      <c r="P62" s="50">
        <v>45</v>
      </c>
      <c r="Q62" s="32">
        <v>49</v>
      </c>
      <c r="R62" s="32">
        <v>47</v>
      </c>
      <c r="S62" s="59">
        <v>45</v>
      </c>
      <c r="T62" s="50">
        <v>48</v>
      </c>
      <c r="U62" s="32">
        <v>42</v>
      </c>
      <c r="V62" s="32">
        <v>42</v>
      </c>
      <c r="W62" s="59">
        <v>40</v>
      </c>
    </row>
    <row r="63" spans="1:23" s="4" customFormat="1" x14ac:dyDescent="0.2">
      <c r="B63" s="4" t="s">
        <v>13</v>
      </c>
      <c r="C63" s="31">
        <v>25</v>
      </c>
      <c r="D63" s="31">
        <v>26</v>
      </c>
      <c r="E63" s="31">
        <v>27</v>
      </c>
      <c r="F63" s="31">
        <v>31</v>
      </c>
      <c r="G63" s="31">
        <v>33</v>
      </c>
      <c r="H63" s="31">
        <v>34</v>
      </c>
      <c r="I63" s="31">
        <v>35</v>
      </c>
      <c r="J63" s="31">
        <v>36</v>
      </c>
      <c r="K63" s="32">
        <v>34</v>
      </c>
      <c r="L63" s="32">
        <v>33</v>
      </c>
      <c r="M63" s="32">
        <v>32</v>
      </c>
      <c r="N63" s="50">
        <v>32</v>
      </c>
      <c r="O63" s="50">
        <v>29</v>
      </c>
      <c r="P63" s="50">
        <v>27</v>
      </c>
      <c r="Q63" s="32">
        <v>22</v>
      </c>
      <c r="R63" s="32">
        <v>23</v>
      </c>
      <c r="S63" s="36">
        <v>22</v>
      </c>
      <c r="T63" s="50">
        <v>21</v>
      </c>
      <c r="U63" s="32">
        <v>25</v>
      </c>
      <c r="V63" s="32">
        <v>30</v>
      </c>
      <c r="W63" s="36">
        <v>30</v>
      </c>
    </row>
    <row r="64" spans="1:23" s="4" customFormat="1" x14ac:dyDescent="0.2">
      <c r="B64" s="4" t="s">
        <v>14</v>
      </c>
      <c r="C64" s="31">
        <v>20</v>
      </c>
      <c r="D64" s="31">
        <v>20</v>
      </c>
      <c r="E64" s="31">
        <v>21</v>
      </c>
      <c r="F64" s="31">
        <v>24</v>
      </c>
      <c r="G64" s="31">
        <v>26</v>
      </c>
      <c r="H64" s="31">
        <v>29</v>
      </c>
      <c r="I64" s="31">
        <v>32</v>
      </c>
      <c r="J64" s="31">
        <v>33</v>
      </c>
      <c r="K64" s="32">
        <v>34</v>
      </c>
      <c r="L64" s="32">
        <v>33</v>
      </c>
      <c r="M64" s="32">
        <v>32</v>
      </c>
      <c r="N64" s="50">
        <v>30</v>
      </c>
      <c r="O64" s="50">
        <v>25</v>
      </c>
      <c r="P64" s="50">
        <v>19</v>
      </c>
      <c r="Q64" s="32">
        <v>16</v>
      </c>
      <c r="R64" s="32">
        <v>18</v>
      </c>
      <c r="S64" s="59">
        <v>16</v>
      </c>
      <c r="T64" s="50">
        <v>14</v>
      </c>
      <c r="U64" s="32">
        <v>19</v>
      </c>
      <c r="V64" s="32">
        <v>20</v>
      </c>
      <c r="W64" s="59">
        <v>20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0" activePane="bottomLeft" state="frozen"/>
      <selection activeCell="K43" sqref="K4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0.4257812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81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30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4</v>
      </c>
      <c r="D10" s="17">
        <v>3</v>
      </c>
      <c r="E10" s="17">
        <v>3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31</v>
      </c>
      <c r="D11" s="17">
        <v>27</v>
      </c>
      <c r="E11" s="17">
        <v>29</v>
      </c>
      <c r="F11" s="17">
        <v>26</v>
      </c>
      <c r="G11" s="17">
        <v>25</v>
      </c>
      <c r="H11" s="17">
        <v>23</v>
      </c>
      <c r="I11" s="17">
        <v>19</v>
      </c>
      <c r="J11" s="17">
        <v>15</v>
      </c>
      <c r="K11" s="18">
        <v>15</v>
      </c>
      <c r="L11" s="18">
        <v>14</v>
      </c>
      <c r="M11" s="18">
        <v>11</v>
      </c>
      <c r="N11" s="20">
        <v>11</v>
      </c>
      <c r="O11" s="20">
        <v>11</v>
      </c>
      <c r="P11" s="20">
        <v>9</v>
      </c>
      <c r="Q11" s="20">
        <v>9</v>
      </c>
      <c r="R11" s="20">
        <v>8</v>
      </c>
      <c r="S11" s="5">
        <v>8</v>
      </c>
      <c r="T11" s="20">
        <v>9</v>
      </c>
      <c r="U11" s="20">
        <v>10</v>
      </c>
      <c r="V11" s="20">
        <v>11</v>
      </c>
      <c r="W11" s="5">
        <v>12</v>
      </c>
    </row>
    <row r="12" spans="1:23" x14ac:dyDescent="0.2">
      <c r="B12" s="5" t="s">
        <v>13</v>
      </c>
      <c r="C12" s="17">
        <v>29</v>
      </c>
      <c r="D12" s="17">
        <v>35</v>
      </c>
      <c r="E12" s="17">
        <v>38</v>
      </c>
      <c r="F12" s="17">
        <v>37</v>
      </c>
      <c r="G12" s="17">
        <v>40</v>
      </c>
      <c r="H12" s="17">
        <v>40</v>
      </c>
      <c r="I12" s="17">
        <v>41</v>
      </c>
      <c r="J12" s="17">
        <v>41</v>
      </c>
      <c r="K12" s="18">
        <v>40</v>
      </c>
      <c r="L12" s="18">
        <v>38</v>
      </c>
      <c r="M12" s="18">
        <v>34</v>
      </c>
      <c r="N12" s="20">
        <v>33</v>
      </c>
      <c r="O12" s="20">
        <v>33</v>
      </c>
      <c r="P12" s="20">
        <v>34</v>
      </c>
      <c r="Q12" s="20">
        <v>31</v>
      </c>
      <c r="R12" s="20">
        <v>29</v>
      </c>
      <c r="S12" s="5">
        <v>30</v>
      </c>
      <c r="T12" s="20">
        <v>29</v>
      </c>
      <c r="U12" s="20">
        <v>34</v>
      </c>
      <c r="V12" s="20">
        <v>37</v>
      </c>
      <c r="W12" s="5">
        <v>35</v>
      </c>
    </row>
    <row r="13" spans="1:23" x14ac:dyDescent="0.2">
      <c r="B13" s="5" t="s">
        <v>14</v>
      </c>
      <c r="C13" s="17">
        <v>19</v>
      </c>
      <c r="D13" s="17">
        <v>18</v>
      </c>
      <c r="E13" s="17">
        <v>19</v>
      </c>
      <c r="F13" s="17">
        <v>25</v>
      </c>
      <c r="G13" s="17">
        <v>26</v>
      </c>
      <c r="H13" s="17">
        <v>28</v>
      </c>
      <c r="I13" s="17">
        <v>31</v>
      </c>
      <c r="J13" s="17">
        <v>35</v>
      </c>
      <c r="K13" s="18">
        <v>35</v>
      </c>
      <c r="L13" s="18">
        <v>37</v>
      </c>
      <c r="M13" s="18">
        <v>35</v>
      </c>
      <c r="N13" s="20">
        <v>32</v>
      </c>
      <c r="O13" s="20">
        <v>29</v>
      </c>
      <c r="P13" s="20">
        <v>26</v>
      </c>
      <c r="Q13" s="20">
        <v>25</v>
      </c>
      <c r="R13" s="20">
        <v>21</v>
      </c>
      <c r="S13" s="5">
        <v>21</v>
      </c>
      <c r="T13" s="20">
        <v>22</v>
      </c>
      <c r="U13" s="20">
        <v>25</v>
      </c>
      <c r="V13" s="20">
        <v>27</v>
      </c>
      <c r="W13" s="5">
        <v>25</v>
      </c>
    </row>
    <row r="14" spans="1:23" x14ac:dyDescent="0.2">
      <c r="B14" s="5" t="s">
        <v>15</v>
      </c>
      <c r="C14" s="17">
        <v>83</v>
      </c>
      <c r="D14" s="17">
        <v>84</v>
      </c>
      <c r="E14" s="17">
        <v>89</v>
      </c>
      <c r="F14" s="17">
        <v>89</v>
      </c>
      <c r="G14" s="17">
        <v>91</v>
      </c>
      <c r="H14" s="17">
        <v>92</v>
      </c>
      <c r="I14" s="17">
        <v>92</v>
      </c>
      <c r="J14" s="17">
        <v>92</v>
      </c>
      <c r="K14" s="18">
        <v>91</v>
      </c>
      <c r="L14" s="18">
        <v>89</v>
      </c>
      <c r="M14" s="18">
        <v>81</v>
      </c>
      <c r="N14" s="20">
        <v>76</v>
      </c>
      <c r="O14" s="20">
        <v>74</v>
      </c>
      <c r="P14" s="20">
        <v>69</v>
      </c>
      <c r="Q14" s="20">
        <v>64</v>
      </c>
      <c r="R14" s="20">
        <v>59</v>
      </c>
      <c r="S14" s="5">
        <v>60</v>
      </c>
      <c r="T14" s="20">
        <v>60</v>
      </c>
      <c r="U14" s="20">
        <v>70</v>
      </c>
      <c r="V14" s="20">
        <v>75</v>
      </c>
      <c r="W14" s="5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9</v>
      </c>
      <c r="D16" s="17">
        <v>7</v>
      </c>
      <c r="E16" s="17">
        <v>6</v>
      </c>
      <c r="F16" s="17">
        <v>4</v>
      </c>
      <c r="G16" s="17">
        <v>3</v>
      </c>
      <c r="H16" s="17">
        <v>2</v>
      </c>
      <c r="I16" s="17">
        <v>3</v>
      </c>
      <c r="J16" s="17">
        <v>3</v>
      </c>
      <c r="K16" s="18">
        <v>2</v>
      </c>
      <c r="L16" s="18">
        <v>3</v>
      </c>
      <c r="M16" s="18">
        <v>7</v>
      </c>
      <c r="N16" s="20">
        <v>5</v>
      </c>
      <c r="O16" s="20">
        <v>6</v>
      </c>
      <c r="P16" s="20">
        <v>8</v>
      </c>
      <c r="Q16" s="20">
        <v>7</v>
      </c>
      <c r="R16" s="20">
        <v>9</v>
      </c>
      <c r="S16" s="5">
        <v>9</v>
      </c>
      <c r="T16" s="20">
        <v>10</v>
      </c>
      <c r="U16" s="20">
        <v>8</v>
      </c>
      <c r="V16" s="20">
        <v>5</v>
      </c>
      <c r="W16" s="5">
        <v>7</v>
      </c>
    </row>
    <row r="17" spans="1:23" x14ac:dyDescent="0.2">
      <c r="B17" s="5" t="s">
        <v>12</v>
      </c>
      <c r="C17" s="17">
        <v>7</v>
      </c>
      <c r="D17" s="17">
        <v>8</v>
      </c>
      <c r="E17" s="17">
        <v>5</v>
      </c>
      <c r="F17" s="17">
        <v>6</v>
      </c>
      <c r="G17" s="17">
        <v>5</v>
      </c>
      <c r="H17" s="17">
        <v>5</v>
      </c>
      <c r="I17" s="17">
        <v>4</v>
      </c>
      <c r="J17" s="17">
        <v>5</v>
      </c>
      <c r="K17" s="18">
        <v>5</v>
      </c>
      <c r="L17" s="18">
        <v>7</v>
      </c>
      <c r="M17" s="18">
        <v>11</v>
      </c>
      <c r="N17" s="20">
        <v>17</v>
      </c>
      <c r="O17" s="20">
        <v>19</v>
      </c>
      <c r="P17" s="20">
        <v>21</v>
      </c>
      <c r="Q17" s="20">
        <v>27</v>
      </c>
      <c r="R17" s="20">
        <v>31</v>
      </c>
      <c r="S17" s="20">
        <v>30</v>
      </c>
      <c r="T17" s="20">
        <v>29</v>
      </c>
      <c r="U17" s="20">
        <v>21</v>
      </c>
      <c r="V17" s="20">
        <v>19</v>
      </c>
      <c r="W17" s="20">
        <v>20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9">
        <v>0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1</v>
      </c>
      <c r="M18" s="18">
        <v>1</v>
      </c>
      <c r="N18" s="20">
        <v>2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0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17</v>
      </c>
      <c r="D20" s="17">
        <v>16</v>
      </c>
      <c r="E20" s="17">
        <v>11</v>
      </c>
      <c r="F20" s="17">
        <v>11</v>
      </c>
      <c r="G20" s="17">
        <v>9</v>
      </c>
      <c r="H20" s="17">
        <v>8</v>
      </c>
      <c r="I20" s="17">
        <v>8</v>
      </c>
      <c r="J20" s="17">
        <v>8</v>
      </c>
      <c r="K20" s="18">
        <v>9</v>
      </c>
      <c r="L20" s="18">
        <v>11</v>
      </c>
      <c r="M20" s="18">
        <v>19</v>
      </c>
      <c r="N20" s="20">
        <v>24</v>
      </c>
      <c r="O20" s="20">
        <v>26</v>
      </c>
      <c r="P20" s="20">
        <v>31</v>
      </c>
      <c r="Q20" s="20">
        <v>36</v>
      </c>
      <c r="R20" s="20">
        <v>41</v>
      </c>
      <c r="S20" s="5">
        <v>40</v>
      </c>
      <c r="T20" s="20">
        <v>40</v>
      </c>
      <c r="U20" s="20">
        <v>30</v>
      </c>
      <c r="V20" s="20">
        <v>25</v>
      </c>
      <c r="W20" s="5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13</v>
      </c>
      <c r="D22" s="17">
        <v>11</v>
      </c>
      <c r="E22" s="17">
        <v>9</v>
      </c>
      <c r="F22" s="17">
        <v>6</v>
      </c>
      <c r="G22" s="17">
        <v>5</v>
      </c>
      <c r="H22" s="17">
        <v>3</v>
      </c>
      <c r="I22" s="17">
        <v>4</v>
      </c>
      <c r="J22" s="17">
        <v>4</v>
      </c>
      <c r="K22" s="18">
        <v>3</v>
      </c>
      <c r="L22" s="18">
        <v>3</v>
      </c>
      <c r="M22" s="18">
        <v>7</v>
      </c>
      <c r="N22" s="20">
        <v>6</v>
      </c>
      <c r="O22" s="20">
        <v>6</v>
      </c>
      <c r="P22" s="20">
        <v>8</v>
      </c>
      <c r="Q22" s="20">
        <v>8</v>
      </c>
      <c r="R22" s="20">
        <v>10</v>
      </c>
      <c r="S22" s="15">
        <v>10</v>
      </c>
      <c r="T22" s="20">
        <v>10</v>
      </c>
      <c r="U22" s="20">
        <v>8</v>
      </c>
      <c r="V22" s="20">
        <v>6</v>
      </c>
      <c r="W22" s="15">
        <v>7</v>
      </c>
    </row>
    <row r="23" spans="1:23" x14ac:dyDescent="0.2">
      <c r="B23" s="5" t="s">
        <v>12</v>
      </c>
      <c r="C23" s="17">
        <v>38</v>
      </c>
      <c r="D23" s="17">
        <v>35</v>
      </c>
      <c r="E23" s="17">
        <v>34</v>
      </c>
      <c r="F23" s="17">
        <v>32</v>
      </c>
      <c r="G23" s="17">
        <v>29</v>
      </c>
      <c r="H23" s="17">
        <v>28</v>
      </c>
      <c r="I23" s="17">
        <v>24</v>
      </c>
      <c r="J23" s="17">
        <v>19</v>
      </c>
      <c r="K23" s="18">
        <v>21</v>
      </c>
      <c r="L23" s="18">
        <v>21</v>
      </c>
      <c r="M23" s="18">
        <v>22</v>
      </c>
      <c r="N23" s="20">
        <v>28</v>
      </c>
      <c r="O23" s="20">
        <v>31</v>
      </c>
      <c r="P23" s="20">
        <v>31</v>
      </c>
      <c r="Q23" s="20">
        <v>36</v>
      </c>
      <c r="R23" s="20">
        <v>39</v>
      </c>
      <c r="S23" s="15">
        <v>38</v>
      </c>
      <c r="T23" s="20">
        <v>38</v>
      </c>
      <c r="U23" s="20">
        <v>32</v>
      </c>
      <c r="V23" s="20">
        <v>29</v>
      </c>
      <c r="W23" s="15">
        <v>32</v>
      </c>
    </row>
    <row r="24" spans="1:23" x14ac:dyDescent="0.2">
      <c r="B24" s="5" t="s">
        <v>13</v>
      </c>
      <c r="C24" s="17">
        <v>30</v>
      </c>
      <c r="D24" s="17">
        <v>36</v>
      </c>
      <c r="E24" s="17">
        <v>38</v>
      </c>
      <c r="F24" s="17">
        <v>38</v>
      </c>
      <c r="G24" s="17">
        <v>40</v>
      </c>
      <c r="H24" s="17">
        <v>41</v>
      </c>
      <c r="I24" s="17">
        <v>42</v>
      </c>
      <c r="J24" s="17">
        <v>42</v>
      </c>
      <c r="K24" s="18">
        <v>41</v>
      </c>
      <c r="L24" s="18">
        <v>39</v>
      </c>
      <c r="M24" s="18">
        <v>35</v>
      </c>
      <c r="N24" s="20">
        <v>34</v>
      </c>
      <c r="O24" s="20">
        <v>34</v>
      </c>
      <c r="P24" s="20">
        <v>35</v>
      </c>
      <c r="Q24" s="20">
        <v>32</v>
      </c>
      <c r="R24" s="20">
        <v>30</v>
      </c>
      <c r="S24" s="60">
        <v>31</v>
      </c>
      <c r="T24" s="20">
        <v>30</v>
      </c>
      <c r="U24" s="20">
        <v>35</v>
      </c>
      <c r="V24" s="20">
        <v>38</v>
      </c>
      <c r="W24" s="60">
        <v>36</v>
      </c>
    </row>
    <row r="25" spans="1:23" x14ac:dyDescent="0.2">
      <c r="B25" s="5" t="s">
        <v>14</v>
      </c>
      <c r="C25" s="17">
        <v>19</v>
      </c>
      <c r="D25" s="17">
        <v>19</v>
      </c>
      <c r="E25" s="17">
        <v>19</v>
      </c>
      <c r="F25" s="17">
        <v>25</v>
      </c>
      <c r="G25" s="17">
        <v>26</v>
      </c>
      <c r="H25" s="17">
        <v>28</v>
      </c>
      <c r="I25" s="17">
        <v>31</v>
      </c>
      <c r="J25" s="17">
        <v>35</v>
      </c>
      <c r="K25" s="18">
        <v>35</v>
      </c>
      <c r="L25" s="18">
        <v>37</v>
      </c>
      <c r="M25" s="18">
        <v>35</v>
      </c>
      <c r="N25" s="20">
        <v>32</v>
      </c>
      <c r="O25" s="20">
        <v>29</v>
      </c>
      <c r="P25" s="20">
        <v>26</v>
      </c>
      <c r="Q25" s="20">
        <v>25</v>
      </c>
      <c r="R25" s="20">
        <v>21</v>
      </c>
      <c r="S25" s="15">
        <v>22</v>
      </c>
      <c r="T25" s="20">
        <v>22</v>
      </c>
      <c r="U25" s="20">
        <v>25</v>
      </c>
      <c r="V25" s="20">
        <v>27</v>
      </c>
      <c r="W25" s="1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4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1</v>
      </c>
      <c r="E29" s="17">
        <v>2</v>
      </c>
      <c r="F29" s="17">
        <v>3</v>
      </c>
      <c r="G29" s="17">
        <v>2</v>
      </c>
      <c r="H29" s="17">
        <v>4</v>
      </c>
      <c r="I29" s="17">
        <v>2</v>
      </c>
      <c r="J29" s="17">
        <v>5</v>
      </c>
      <c r="K29" s="18">
        <v>4</v>
      </c>
      <c r="L29" s="18">
        <v>3</v>
      </c>
      <c r="M29" s="18">
        <v>3</v>
      </c>
      <c r="N29" s="19">
        <v>0</v>
      </c>
      <c r="O29" s="19">
        <v>0</v>
      </c>
      <c r="P29" s="19">
        <v>0</v>
      </c>
      <c r="Q29" s="21">
        <v>2</v>
      </c>
      <c r="R29" s="21">
        <v>1</v>
      </c>
      <c r="S29" s="19">
        <v>0</v>
      </c>
      <c r="T29" s="19">
        <v>0</v>
      </c>
      <c r="U29" s="21">
        <v>0</v>
      </c>
      <c r="V29" s="21">
        <v>1</v>
      </c>
      <c r="W29" s="19">
        <v>0</v>
      </c>
    </row>
    <row r="30" spans="1:23" x14ac:dyDescent="0.2">
      <c r="B30" s="5" t="s">
        <v>12</v>
      </c>
      <c r="C30" s="17">
        <v>36</v>
      </c>
      <c r="D30" s="17">
        <v>42</v>
      </c>
      <c r="E30" s="17">
        <v>41</v>
      </c>
      <c r="F30" s="17">
        <v>44</v>
      </c>
      <c r="G30" s="17">
        <v>40</v>
      </c>
      <c r="H30" s="17">
        <v>32</v>
      </c>
      <c r="I30" s="17">
        <v>30</v>
      </c>
      <c r="J30" s="17">
        <v>32</v>
      </c>
      <c r="K30" s="18">
        <v>38</v>
      </c>
      <c r="L30" s="18">
        <v>30</v>
      </c>
      <c r="M30" s="18">
        <v>27</v>
      </c>
      <c r="N30" s="20">
        <v>20</v>
      </c>
      <c r="O30" s="20">
        <v>29</v>
      </c>
      <c r="P30" s="20">
        <v>39</v>
      </c>
      <c r="Q30" s="20">
        <v>27</v>
      </c>
      <c r="R30" s="20">
        <v>25</v>
      </c>
      <c r="S30" s="5">
        <v>24</v>
      </c>
      <c r="T30" s="20">
        <v>23</v>
      </c>
      <c r="U30" s="20">
        <v>21</v>
      </c>
      <c r="V30" s="20">
        <v>23</v>
      </c>
      <c r="W30" s="5">
        <v>32</v>
      </c>
    </row>
    <row r="31" spans="1:23" x14ac:dyDescent="0.2">
      <c r="B31" s="5" t="s">
        <v>13</v>
      </c>
      <c r="C31" s="17">
        <v>20</v>
      </c>
      <c r="D31" s="17">
        <v>31</v>
      </c>
      <c r="E31" s="17">
        <v>38</v>
      </c>
      <c r="F31" s="17">
        <v>35</v>
      </c>
      <c r="G31" s="17">
        <v>33</v>
      </c>
      <c r="H31" s="17">
        <v>37</v>
      </c>
      <c r="I31" s="17">
        <v>43</v>
      </c>
      <c r="J31" s="17">
        <v>31</v>
      </c>
      <c r="K31" s="18">
        <v>33</v>
      </c>
      <c r="L31" s="18">
        <v>34</v>
      </c>
      <c r="M31" s="18">
        <v>33</v>
      </c>
      <c r="N31" s="20">
        <v>33</v>
      </c>
      <c r="O31" s="20">
        <v>28</v>
      </c>
      <c r="P31" s="20">
        <v>45</v>
      </c>
      <c r="Q31" s="21">
        <v>35</v>
      </c>
      <c r="R31" s="21">
        <v>26</v>
      </c>
      <c r="S31" s="5">
        <v>23</v>
      </c>
      <c r="T31" s="20">
        <v>23</v>
      </c>
      <c r="U31" s="21">
        <v>30</v>
      </c>
      <c r="V31" s="21">
        <v>27</v>
      </c>
      <c r="W31" s="5">
        <v>32</v>
      </c>
    </row>
    <row r="32" spans="1:23" x14ac:dyDescent="0.2">
      <c r="B32" s="5" t="s">
        <v>14</v>
      </c>
      <c r="C32" s="17">
        <v>1</v>
      </c>
      <c r="D32" s="17">
        <v>2</v>
      </c>
      <c r="E32" s="17">
        <v>3</v>
      </c>
      <c r="F32" s="17">
        <v>3</v>
      </c>
      <c r="G32" s="17">
        <v>3</v>
      </c>
      <c r="H32" s="17">
        <v>2</v>
      </c>
      <c r="I32" s="17">
        <v>2</v>
      </c>
      <c r="J32" s="17">
        <v>4</v>
      </c>
      <c r="K32" s="18">
        <v>5</v>
      </c>
      <c r="L32" s="18">
        <v>4</v>
      </c>
      <c r="M32" s="18">
        <v>12</v>
      </c>
      <c r="N32" s="20">
        <v>38</v>
      </c>
      <c r="O32" s="20">
        <v>24</v>
      </c>
      <c r="P32" s="20">
        <v>4</v>
      </c>
      <c r="Q32" s="21">
        <v>4</v>
      </c>
      <c r="R32" s="21">
        <v>2</v>
      </c>
      <c r="S32" s="5">
        <v>3</v>
      </c>
      <c r="T32" s="20">
        <v>3</v>
      </c>
      <c r="U32" s="21">
        <v>9</v>
      </c>
      <c r="V32" s="21">
        <v>8</v>
      </c>
      <c r="W32" s="5">
        <v>5</v>
      </c>
    </row>
    <row r="33" spans="1:23" x14ac:dyDescent="0.2">
      <c r="B33" s="5" t="s">
        <v>17</v>
      </c>
      <c r="C33" s="17">
        <v>62</v>
      </c>
      <c r="D33" s="17">
        <v>76</v>
      </c>
      <c r="E33" s="17">
        <v>85</v>
      </c>
      <c r="F33" s="17">
        <v>85</v>
      </c>
      <c r="G33" s="17">
        <v>78</v>
      </c>
      <c r="H33" s="17">
        <v>75</v>
      </c>
      <c r="I33" s="17">
        <v>77</v>
      </c>
      <c r="J33" s="17">
        <v>72</v>
      </c>
      <c r="K33" s="18">
        <v>79</v>
      </c>
      <c r="L33" s="18">
        <v>70</v>
      </c>
      <c r="M33" s="18">
        <v>74</v>
      </c>
      <c r="N33" s="20">
        <v>91</v>
      </c>
      <c r="O33" s="20">
        <v>81</v>
      </c>
      <c r="P33" s="20">
        <v>88</v>
      </c>
      <c r="Q33" s="20">
        <v>68</v>
      </c>
      <c r="R33" s="20">
        <v>54</v>
      </c>
      <c r="S33" s="5">
        <v>51</v>
      </c>
      <c r="T33" s="20">
        <v>49</v>
      </c>
      <c r="U33" s="20">
        <v>61</v>
      </c>
      <c r="V33" s="20">
        <v>59</v>
      </c>
      <c r="W33" s="18">
        <v>69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16</v>
      </c>
      <c r="D35" s="17">
        <v>14</v>
      </c>
      <c r="E35" s="17">
        <v>7</v>
      </c>
      <c r="F35" s="17">
        <v>9</v>
      </c>
      <c r="G35" s="17">
        <v>14</v>
      </c>
      <c r="H35" s="17">
        <v>14</v>
      </c>
      <c r="I35" s="17">
        <v>15</v>
      </c>
      <c r="J35" s="17">
        <v>20</v>
      </c>
      <c r="K35" s="18">
        <v>14</v>
      </c>
      <c r="L35" s="18">
        <v>15</v>
      </c>
      <c r="M35" s="18">
        <v>11</v>
      </c>
      <c r="N35" s="20">
        <v>6</v>
      </c>
      <c r="O35" s="20">
        <v>8</v>
      </c>
      <c r="P35" s="20">
        <v>4</v>
      </c>
      <c r="Q35" s="21">
        <v>7</v>
      </c>
      <c r="R35" s="21">
        <v>10</v>
      </c>
      <c r="S35" s="5">
        <v>11</v>
      </c>
      <c r="T35" s="20">
        <v>13</v>
      </c>
      <c r="U35" s="21">
        <v>9</v>
      </c>
      <c r="V35" s="21">
        <v>12</v>
      </c>
      <c r="W35" s="5">
        <v>7</v>
      </c>
    </row>
    <row r="36" spans="1:23" x14ac:dyDescent="0.2">
      <c r="B36" s="5" t="s">
        <v>12</v>
      </c>
      <c r="C36" s="17">
        <v>20</v>
      </c>
      <c r="D36" s="17">
        <v>10</v>
      </c>
      <c r="E36" s="17">
        <v>8</v>
      </c>
      <c r="F36" s="17">
        <v>6</v>
      </c>
      <c r="G36" s="17">
        <v>8</v>
      </c>
      <c r="H36" s="17">
        <v>10</v>
      </c>
      <c r="I36" s="17">
        <v>8</v>
      </c>
      <c r="J36" s="17">
        <v>7</v>
      </c>
      <c r="K36" s="18">
        <v>7</v>
      </c>
      <c r="L36" s="18">
        <v>11</v>
      </c>
      <c r="M36" s="18">
        <v>16</v>
      </c>
      <c r="N36" s="20">
        <v>3</v>
      </c>
      <c r="O36" s="20">
        <v>10</v>
      </c>
      <c r="P36" s="20">
        <v>8</v>
      </c>
      <c r="Q36" s="21">
        <v>23</v>
      </c>
      <c r="R36" s="21">
        <v>36</v>
      </c>
      <c r="S36" s="5">
        <v>38</v>
      </c>
      <c r="T36" s="20">
        <v>38</v>
      </c>
      <c r="U36" s="21">
        <v>30</v>
      </c>
      <c r="V36" s="21">
        <v>29</v>
      </c>
      <c r="W36" s="5">
        <v>24</v>
      </c>
    </row>
    <row r="37" spans="1:23" x14ac:dyDescent="0.2">
      <c r="B37" s="5" t="s">
        <v>13</v>
      </c>
      <c r="C37" s="17">
        <v>3</v>
      </c>
      <c r="D37" s="17">
        <v>1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1</v>
      </c>
      <c r="K37" s="18">
        <v>1</v>
      </c>
      <c r="L37" s="18">
        <v>4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19">
        <v>0</v>
      </c>
      <c r="S37" s="19">
        <v>0</v>
      </c>
      <c r="T37" s="19">
        <v>0</v>
      </c>
      <c r="U37" s="21">
        <v>0</v>
      </c>
      <c r="V37" s="19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38</v>
      </c>
      <c r="D39" s="17">
        <v>24</v>
      </c>
      <c r="E39" s="17">
        <v>15</v>
      </c>
      <c r="F39" s="17">
        <v>15</v>
      </c>
      <c r="G39" s="17">
        <v>22</v>
      </c>
      <c r="H39" s="17">
        <v>25</v>
      </c>
      <c r="I39" s="17">
        <v>23</v>
      </c>
      <c r="J39" s="17">
        <v>28</v>
      </c>
      <c r="K39" s="18">
        <v>21</v>
      </c>
      <c r="L39" s="18">
        <v>30</v>
      </c>
      <c r="M39" s="18">
        <v>26</v>
      </c>
      <c r="N39" s="20">
        <v>9</v>
      </c>
      <c r="O39" s="20">
        <v>19</v>
      </c>
      <c r="P39" s="20">
        <v>12</v>
      </c>
      <c r="Q39" s="21">
        <v>32</v>
      </c>
      <c r="R39" s="21">
        <v>46</v>
      </c>
      <c r="S39" s="5">
        <v>49</v>
      </c>
      <c r="T39" s="20">
        <v>51</v>
      </c>
      <c r="U39" s="21">
        <v>39</v>
      </c>
      <c r="V39" s="21">
        <v>41</v>
      </c>
      <c r="W39" s="5">
        <v>31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20</v>
      </c>
      <c r="D41" s="17">
        <v>15</v>
      </c>
      <c r="E41" s="17">
        <v>9</v>
      </c>
      <c r="F41" s="17">
        <v>12</v>
      </c>
      <c r="G41" s="17">
        <v>16</v>
      </c>
      <c r="H41" s="17">
        <v>17</v>
      </c>
      <c r="I41" s="17">
        <v>17</v>
      </c>
      <c r="J41" s="17">
        <v>24</v>
      </c>
      <c r="K41" s="18">
        <v>18</v>
      </c>
      <c r="L41" s="18">
        <v>17</v>
      </c>
      <c r="M41" s="18">
        <v>13</v>
      </c>
      <c r="N41" s="20">
        <v>7</v>
      </c>
      <c r="O41" s="20">
        <v>9</v>
      </c>
      <c r="P41" s="20">
        <v>4</v>
      </c>
      <c r="Q41" s="20">
        <v>9</v>
      </c>
      <c r="R41" s="30">
        <v>11</v>
      </c>
      <c r="S41" s="15">
        <v>12</v>
      </c>
      <c r="T41" s="20">
        <v>13</v>
      </c>
      <c r="U41" s="20">
        <v>9</v>
      </c>
      <c r="V41" s="30">
        <v>13</v>
      </c>
      <c r="W41" s="15">
        <v>7</v>
      </c>
    </row>
    <row r="42" spans="1:23" x14ac:dyDescent="0.2">
      <c r="B42" s="5" t="s">
        <v>12</v>
      </c>
      <c r="C42" s="17">
        <v>56</v>
      </c>
      <c r="D42" s="17">
        <v>52</v>
      </c>
      <c r="E42" s="17">
        <v>49</v>
      </c>
      <c r="F42" s="17">
        <v>49</v>
      </c>
      <c r="G42" s="17">
        <v>48</v>
      </c>
      <c r="H42" s="17">
        <v>43</v>
      </c>
      <c r="I42" s="17">
        <v>38</v>
      </c>
      <c r="J42" s="17">
        <v>40</v>
      </c>
      <c r="K42" s="18">
        <v>44</v>
      </c>
      <c r="L42" s="18">
        <v>41</v>
      </c>
      <c r="M42" s="18">
        <v>42</v>
      </c>
      <c r="N42" s="20">
        <v>23</v>
      </c>
      <c r="O42" s="20">
        <v>39</v>
      </c>
      <c r="P42" s="20">
        <v>47</v>
      </c>
      <c r="Q42" s="21">
        <v>51</v>
      </c>
      <c r="R42" s="21">
        <v>61</v>
      </c>
      <c r="S42" s="15">
        <v>62</v>
      </c>
      <c r="T42" s="20">
        <v>61</v>
      </c>
      <c r="U42" s="21">
        <v>51</v>
      </c>
      <c r="V42" s="21">
        <v>52</v>
      </c>
      <c r="W42" s="15">
        <v>56</v>
      </c>
    </row>
    <row r="43" spans="1:23" x14ac:dyDescent="0.2">
      <c r="B43" s="5" t="s">
        <v>13</v>
      </c>
      <c r="C43" s="17">
        <v>23</v>
      </c>
      <c r="D43" s="17">
        <v>31</v>
      </c>
      <c r="E43" s="17">
        <v>39</v>
      </c>
      <c r="F43" s="17">
        <v>36</v>
      </c>
      <c r="G43" s="17">
        <v>33</v>
      </c>
      <c r="H43" s="17">
        <v>38</v>
      </c>
      <c r="I43" s="17">
        <v>43</v>
      </c>
      <c r="J43" s="17">
        <v>32</v>
      </c>
      <c r="K43" s="18">
        <v>33</v>
      </c>
      <c r="L43" s="18">
        <v>38</v>
      </c>
      <c r="M43" s="18">
        <v>33</v>
      </c>
      <c r="N43" s="20">
        <v>33</v>
      </c>
      <c r="O43" s="20">
        <v>28</v>
      </c>
      <c r="P43" s="20">
        <v>45</v>
      </c>
      <c r="Q43" s="21">
        <v>37</v>
      </c>
      <c r="R43" s="21">
        <v>26</v>
      </c>
      <c r="S43" s="65">
        <v>23</v>
      </c>
      <c r="T43" s="20">
        <v>23</v>
      </c>
      <c r="U43" s="21">
        <v>30</v>
      </c>
      <c r="V43" s="21">
        <v>27</v>
      </c>
      <c r="W43" s="65">
        <v>32</v>
      </c>
    </row>
    <row r="44" spans="1:23" x14ac:dyDescent="0.2">
      <c r="B44" s="5" t="s">
        <v>14</v>
      </c>
      <c r="C44" s="17">
        <v>1</v>
      </c>
      <c r="D44" s="17">
        <v>2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17">
        <v>4</v>
      </c>
      <c r="K44" s="18">
        <v>5</v>
      </c>
      <c r="L44" s="18">
        <v>4</v>
      </c>
      <c r="M44" s="18">
        <v>12</v>
      </c>
      <c r="N44" s="20">
        <v>38</v>
      </c>
      <c r="O44" s="20">
        <v>24</v>
      </c>
      <c r="P44" s="20">
        <v>4</v>
      </c>
      <c r="Q44" s="21">
        <v>4</v>
      </c>
      <c r="R44" s="21">
        <v>2</v>
      </c>
      <c r="S44" s="15">
        <v>4</v>
      </c>
      <c r="T44" s="20">
        <v>3</v>
      </c>
      <c r="U44" s="21">
        <v>9</v>
      </c>
      <c r="V44" s="21">
        <v>8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2</v>
      </c>
      <c r="G49" s="31">
        <v>2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2">
        <v>1</v>
      </c>
      <c r="V49" s="33">
        <v>1</v>
      </c>
      <c r="W49" s="33">
        <v>0</v>
      </c>
    </row>
    <row r="50" spans="1:23" s="4" customFormat="1" x14ac:dyDescent="0.2">
      <c r="B50" s="4" t="s">
        <v>12</v>
      </c>
      <c r="C50" s="31">
        <v>31</v>
      </c>
      <c r="D50" s="31">
        <v>29</v>
      </c>
      <c r="E50" s="31">
        <v>31</v>
      </c>
      <c r="F50" s="31">
        <v>29</v>
      </c>
      <c r="G50" s="31">
        <v>27</v>
      </c>
      <c r="H50" s="31">
        <v>25</v>
      </c>
      <c r="I50" s="31">
        <v>21</v>
      </c>
      <c r="J50" s="31">
        <v>17</v>
      </c>
      <c r="K50" s="32">
        <v>18</v>
      </c>
      <c r="L50" s="32">
        <v>16</v>
      </c>
      <c r="M50" s="32">
        <v>12</v>
      </c>
      <c r="N50" s="50">
        <v>12</v>
      </c>
      <c r="O50" s="50">
        <v>13</v>
      </c>
      <c r="P50" s="50">
        <v>12</v>
      </c>
      <c r="Q50" s="32">
        <v>11</v>
      </c>
      <c r="R50" s="32">
        <v>10</v>
      </c>
      <c r="S50" s="4">
        <v>10</v>
      </c>
      <c r="T50" s="50">
        <v>13</v>
      </c>
      <c r="U50" s="32">
        <v>13</v>
      </c>
      <c r="V50" s="32">
        <v>14</v>
      </c>
      <c r="W50" s="4">
        <v>18</v>
      </c>
    </row>
    <row r="51" spans="1:23" s="4" customFormat="1" x14ac:dyDescent="0.2">
      <c r="B51" s="4" t="s">
        <v>13</v>
      </c>
      <c r="C51" s="31">
        <v>28</v>
      </c>
      <c r="D51" s="31">
        <v>34</v>
      </c>
      <c r="E51" s="31">
        <v>38</v>
      </c>
      <c r="F51" s="31">
        <v>37</v>
      </c>
      <c r="G51" s="31">
        <v>38</v>
      </c>
      <c r="H51" s="31">
        <v>40</v>
      </c>
      <c r="I51" s="31">
        <v>41</v>
      </c>
      <c r="J51" s="31">
        <v>40</v>
      </c>
      <c r="K51" s="32">
        <v>39</v>
      </c>
      <c r="L51" s="32">
        <v>37</v>
      </c>
      <c r="M51" s="32">
        <v>34</v>
      </c>
      <c r="N51" s="50">
        <v>33</v>
      </c>
      <c r="O51" s="50">
        <v>32</v>
      </c>
      <c r="P51" s="50">
        <v>35</v>
      </c>
      <c r="Q51" s="32">
        <v>31</v>
      </c>
      <c r="R51" s="32">
        <v>28</v>
      </c>
      <c r="S51" s="4">
        <v>29</v>
      </c>
      <c r="T51" s="50">
        <v>28</v>
      </c>
      <c r="U51" s="32">
        <v>33</v>
      </c>
      <c r="V51" s="32">
        <v>34</v>
      </c>
      <c r="W51" s="4">
        <v>34</v>
      </c>
    </row>
    <row r="52" spans="1:23" s="4" customFormat="1" x14ac:dyDescent="0.2">
      <c r="B52" s="4" t="s">
        <v>14</v>
      </c>
      <c r="C52" s="31">
        <v>17</v>
      </c>
      <c r="D52" s="31">
        <v>16</v>
      </c>
      <c r="E52" s="31">
        <v>17</v>
      </c>
      <c r="F52" s="31">
        <v>21</v>
      </c>
      <c r="G52" s="31">
        <v>21</v>
      </c>
      <c r="H52" s="31">
        <v>24</v>
      </c>
      <c r="I52" s="31">
        <v>28</v>
      </c>
      <c r="J52" s="31">
        <v>32</v>
      </c>
      <c r="K52" s="32">
        <v>32</v>
      </c>
      <c r="L52" s="32">
        <v>33</v>
      </c>
      <c r="M52" s="32">
        <v>34</v>
      </c>
      <c r="N52" s="50">
        <v>33</v>
      </c>
      <c r="O52" s="50">
        <v>29</v>
      </c>
      <c r="P52" s="50">
        <v>24</v>
      </c>
      <c r="Q52" s="32">
        <v>23</v>
      </c>
      <c r="R52" s="32">
        <v>19</v>
      </c>
      <c r="S52" s="4">
        <v>19</v>
      </c>
      <c r="T52" s="50">
        <v>17</v>
      </c>
      <c r="U52" s="32">
        <v>21</v>
      </c>
      <c r="V52" s="32">
        <v>22</v>
      </c>
      <c r="W52" s="4">
        <v>19</v>
      </c>
    </row>
    <row r="53" spans="1:23" s="4" customFormat="1" x14ac:dyDescent="0.2">
      <c r="B53" s="4" t="s">
        <v>17</v>
      </c>
      <c r="C53" s="31">
        <v>79</v>
      </c>
      <c r="D53" s="31">
        <v>83</v>
      </c>
      <c r="E53" s="31">
        <v>88</v>
      </c>
      <c r="F53" s="31">
        <v>88</v>
      </c>
      <c r="G53" s="31">
        <v>89</v>
      </c>
      <c r="H53" s="31">
        <v>90</v>
      </c>
      <c r="I53" s="31">
        <v>90</v>
      </c>
      <c r="J53" s="31">
        <v>90</v>
      </c>
      <c r="K53" s="32">
        <v>90</v>
      </c>
      <c r="L53" s="32">
        <v>87</v>
      </c>
      <c r="M53" s="32">
        <v>81</v>
      </c>
      <c r="N53" s="50">
        <v>77</v>
      </c>
      <c r="O53" s="50">
        <v>74</v>
      </c>
      <c r="P53" s="50">
        <v>71</v>
      </c>
      <c r="Q53" s="32">
        <v>65</v>
      </c>
      <c r="R53" s="32">
        <v>58</v>
      </c>
      <c r="S53" s="4">
        <v>58</v>
      </c>
      <c r="T53" s="50">
        <v>58</v>
      </c>
      <c r="U53" s="32">
        <v>68</v>
      </c>
      <c r="V53" s="32">
        <v>71</v>
      </c>
      <c r="W53" s="4">
        <v>72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8</v>
      </c>
      <c r="E55" s="31">
        <v>6</v>
      </c>
      <c r="F55" s="31">
        <v>5</v>
      </c>
      <c r="G55" s="31">
        <v>5</v>
      </c>
      <c r="H55" s="31">
        <v>4</v>
      </c>
      <c r="I55" s="31">
        <v>4</v>
      </c>
      <c r="J55" s="31">
        <v>5</v>
      </c>
      <c r="K55" s="32">
        <v>3</v>
      </c>
      <c r="L55" s="32">
        <v>4</v>
      </c>
      <c r="M55" s="32">
        <v>7</v>
      </c>
      <c r="N55" s="50">
        <v>6</v>
      </c>
      <c r="O55" s="50">
        <v>6</v>
      </c>
      <c r="P55" s="50">
        <v>7</v>
      </c>
      <c r="Q55" s="32">
        <v>7</v>
      </c>
      <c r="R55" s="32">
        <v>10</v>
      </c>
      <c r="S55" s="4">
        <v>9</v>
      </c>
      <c r="T55" s="50">
        <v>10</v>
      </c>
      <c r="U55" s="32">
        <v>8</v>
      </c>
      <c r="V55" s="32">
        <v>7</v>
      </c>
      <c r="W55" s="4">
        <v>7</v>
      </c>
    </row>
    <row r="56" spans="1:23" s="4" customFormat="1" x14ac:dyDescent="0.2">
      <c r="B56" s="4" t="s">
        <v>12</v>
      </c>
      <c r="C56" s="31">
        <v>8</v>
      </c>
      <c r="D56" s="31">
        <v>8</v>
      </c>
      <c r="E56" s="31">
        <v>6</v>
      </c>
      <c r="F56" s="31">
        <v>6</v>
      </c>
      <c r="G56" s="31">
        <v>5</v>
      </c>
      <c r="H56" s="31">
        <v>6</v>
      </c>
      <c r="I56" s="31">
        <v>5</v>
      </c>
      <c r="J56" s="31">
        <v>5</v>
      </c>
      <c r="K56" s="32">
        <v>6</v>
      </c>
      <c r="L56" s="32">
        <v>8</v>
      </c>
      <c r="M56" s="32">
        <v>11</v>
      </c>
      <c r="N56" s="50">
        <v>16</v>
      </c>
      <c r="O56" s="50">
        <v>18</v>
      </c>
      <c r="P56" s="50">
        <v>20</v>
      </c>
      <c r="Q56" s="32">
        <v>27</v>
      </c>
      <c r="R56" s="32">
        <v>32</v>
      </c>
      <c r="S56" s="32">
        <v>31</v>
      </c>
      <c r="T56" s="50">
        <v>31</v>
      </c>
      <c r="U56" s="32">
        <v>23</v>
      </c>
      <c r="V56" s="32">
        <v>22</v>
      </c>
      <c r="W56" s="32">
        <v>21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1</v>
      </c>
      <c r="F57" s="33">
        <v>0</v>
      </c>
      <c r="G57" s="31">
        <v>1</v>
      </c>
      <c r="H57" s="31">
        <v>1</v>
      </c>
      <c r="I57" s="31">
        <v>1</v>
      </c>
      <c r="J57" s="31">
        <v>1</v>
      </c>
      <c r="K57" s="32">
        <v>1</v>
      </c>
      <c r="L57" s="32">
        <v>1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50">
        <v>1</v>
      </c>
      <c r="U57" s="50">
        <v>1</v>
      </c>
      <c r="V57" s="50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21</v>
      </c>
      <c r="D59" s="31">
        <v>17</v>
      </c>
      <c r="E59" s="31">
        <v>12</v>
      </c>
      <c r="F59" s="31">
        <v>12</v>
      </c>
      <c r="G59" s="31">
        <v>11</v>
      </c>
      <c r="H59" s="31">
        <v>10</v>
      </c>
      <c r="I59" s="31">
        <v>10</v>
      </c>
      <c r="J59" s="31">
        <v>10</v>
      </c>
      <c r="K59" s="32">
        <v>10</v>
      </c>
      <c r="L59" s="32">
        <v>13</v>
      </c>
      <c r="M59" s="32">
        <v>19</v>
      </c>
      <c r="N59" s="50">
        <v>23</v>
      </c>
      <c r="O59" s="50">
        <v>26</v>
      </c>
      <c r="P59" s="50">
        <v>29</v>
      </c>
      <c r="Q59" s="32">
        <v>35</v>
      </c>
      <c r="R59" s="32">
        <v>42</v>
      </c>
      <c r="S59" s="4">
        <v>42</v>
      </c>
      <c r="T59" s="50">
        <v>42</v>
      </c>
      <c r="U59" s="32">
        <v>32</v>
      </c>
      <c r="V59" s="32">
        <v>29</v>
      </c>
      <c r="W59" s="4">
        <v>28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15</v>
      </c>
      <c r="D61" s="31">
        <v>12</v>
      </c>
      <c r="E61" s="31">
        <v>9</v>
      </c>
      <c r="F61" s="31">
        <v>7</v>
      </c>
      <c r="G61" s="31">
        <v>7</v>
      </c>
      <c r="H61" s="31">
        <v>5</v>
      </c>
      <c r="I61" s="31">
        <v>5</v>
      </c>
      <c r="J61" s="31">
        <v>6</v>
      </c>
      <c r="K61" s="32">
        <v>5</v>
      </c>
      <c r="L61" s="32">
        <v>5</v>
      </c>
      <c r="M61" s="32">
        <v>8</v>
      </c>
      <c r="N61" s="50">
        <v>6</v>
      </c>
      <c r="O61" s="50">
        <v>6</v>
      </c>
      <c r="P61" s="50">
        <v>8</v>
      </c>
      <c r="Q61" s="32">
        <v>8</v>
      </c>
      <c r="R61" s="32">
        <v>10</v>
      </c>
      <c r="S61" s="4">
        <v>10</v>
      </c>
      <c r="T61" s="50">
        <v>11</v>
      </c>
      <c r="U61" s="32">
        <v>9</v>
      </c>
      <c r="V61" s="32">
        <v>8</v>
      </c>
      <c r="W61" s="4">
        <v>7</v>
      </c>
    </row>
    <row r="62" spans="1:23" s="4" customFormat="1" x14ac:dyDescent="0.2">
      <c r="B62" s="4" t="s">
        <v>12</v>
      </c>
      <c r="C62" s="31">
        <v>39</v>
      </c>
      <c r="D62" s="31">
        <v>37</v>
      </c>
      <c r="E62" s="31">
        <v>36</v>
      </c>
      <c r="F62" s="31">
        <v>35</v>
      </c>
      <c r="G62" s="31">
        <v>32</v>
      </c>
      <c r="H62" s="31">
        <v>30</v>
      </c>
      <c r="I62" s="31">
        <v>26</v>
      </c>
      <c r="J62" s="31">
        <v>21</v>
      </c>
      <c r="K62" s="32">
        <v>23</v>
      </c>
      <c r="L62" s="32">
        <v>24</v>
      </c>
      <c r="M62" s="32">
        <v>23</v>
      </c>
      <c r="N62" s="50">
        <v>29</v>
      </c>
      <c r="O62" s="50">
        <v>31</v>
      </c>
      <c r="P62" s="50">
        <v>32</v>
      </c>
      <c r="Q62" s="32">
        <v>37</v>
      </c>
      <c r="R62" s="32">
        <v>42</v>
      </c>
      <c r="S62" s="4">
        <v>42</v>
      </c>
      <c r="T62" s="50">
        <v>44</v>
      </c>
      <c r="U62" s="32">
        <v>37</v>
      </c>
      <c r="V62" s="32">
        <v>36</v>
      </c>
      <c r="W62" s="4">
        <v>39</v>
      </c>
    </row>
    <row r="63" spans="1:23" s="4" customFormat="1" x14ac:dyDescent="0.2">
      <c r="B63" s="4" t="s">
        <v>13</v>
      </c>
      <c r="C63" s="31">
        <v>29</v>
      </c>
      <c r="D63" s="31">
        <v>35</v>
      </c>
      <c r="E63" s="31">
        <v>38</v>
      </c>
      <c r="F63" s="31">
        <v>37</v>
      </c>
      <c r="G63" s="31">
        <v>39</v>
      </c>
      <c r="H63" s="31">
        <v>41</v>
      </c>
      <c r="I63" s="31">
        <v>42</v>
      </c>
      <c r="J63" s="31">
        <v>41</v>
      </c>
      <c r="K63" s="32">
        <v>41</v>
      </c>
      <c r="L63" s="32">
        <v>39</v>
      </c>
      <c r="M63" s="32">
        <v>35</v>
      </c>
      <c r="N63" s="50">
        <v>34</v>
      </c>
      <c r="O63" s="50">
        <v>34</v>
      </c>
      <c r="P63" s="50">
        <v>36</v>
      </c>
      <c r="Q63" s="32">
        <v>32</v>
      </c>
      <c r="R63" s="32">
        <v>29</v>
      </c>
      <c r="S63" s="32">
        <v>30</v>
      </c>
      <c r="T63" s="50">
        <v>28</v>
      </c>
      <c r="U63" s="32">
        <v>34</v>
      </c>
      <c r="V63" s="32">
        <v>35</v>
      </c>
      <c r="W63" s="32">
        <v>35</v>
      </c>
    </row>
    <row r="64" spans="1:23" s="4" customFormat="1" x14ac:dyDescent="0.2">
      <c r="B64" s="4" t="s">
        <v>14</v>
      </c>
      <c r="C64" s="31">
        <v>17</v>
      </c>
      <c r="D64" s="31">
        <v>16</v>
      </c>
      <c r="E64" s="31">
        <v>17</v>
      </c>
      <c r="F64" s="31">
        <v>21</v>
      </c>
      <c r="G64" s="31">
        <v>22</v>
      </c>
      <c r="H64" s="31">
        <v>24</v>
      </c>
      <c r="I64" s="31">
        <v>28</v>
      </c>
      <c r="J64" s="31">
        <v>32</v>
      </c>
      <c r="K64" s="32">
        <v>32</v>
      </c>
      <c r="L64" s="32">
        <v>33</v>
      </c>
      <c r="M64" s="32">
        <v>34</v>
      </c>
      <c r="N64" s="50">
        <v>33</v>
      </c>
      <c r="O64" s="50">
        <v>29</v>
      </c>
      <c r="P64" s="50">
        <v>24</v>
      </c>
      <c r="Q64" s="32">
        <v>23</v>
      </c>
      <c r="R64" s="32">
        <v>19</v>
      </c>
      <c r="S64" s="4">
        <v>19</v>
      </c>
      <c r="T64" s="50">
        <v>17</v>
      </c>
      <c r="U64" s="32">
        <v>21</v>
      </c>
      <c r="V64" s="32">
        <v>22</v>
      </c>
      <c r="W64" s="4">
        <v>19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" bottom="1" header="0.5" footer="0.5"/>
  <pageSetup paperSize="9" scale="51" fitToWidth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topLeftCell="A20" zoomScaleNormal="100" workbookViewId="0">
      <selection activeCell="P28" sqref="P28"/>
    </sheetView>
  </sheetViews>
  <sheetFormatPr defaultRowHeight="12.75" x14ac:dyDescent="0.2"/>
  <cols>
    <col min="8" max="8" width="9.7109375" bestFit="1" customWidth="1"/>
  </cols>
  <sheetData>
    <row r="1" spans="1:10" ht="15.75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47"/>
    </row>
    <row r="22" spans="1:11" ht="15.75" x14ac:dyDescent="0.25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42" spans="1:8" x14ac:dyDescent="0.2">
      <c r="A42" s="127" t="s">
        <v>114</v>
      </c>
      <c r="B42" s="127"/>
      <c r="C42" s="127"/>
      <c r="H42" s="48" t="s">
        <v>59</v>
      </c>
    </row>
    <row r="43" spans="1:8" x14ac:dyDescent="0.2">
      <c r="A43" t="s">
        <v>56</v>
      </c>
    </row>
    <row r="45" spans="1:8" x14ac:dyDescent="0.2">
      <c r="A45" s="77" t="s">
        <v>52</v>
      </c>
      <c r="F45" s="111" t="s">
        <v>119</v>
      </c>
      <c r="G45" s="112"/>
      <c r="H45" s="110"/>
    </row>
    <row r="46" spans="1:8" x14ac:dyDescent="0.2">
      <c r="F46" s="111" t="s">
        <v>116</v>
      </c>
      <c r="G46" s="112"/>
      <c r="H46" s="110"/>
    </row>
    <row r="49" spans="1:27" ht="39" customHeight="1" x14ac:dyDescent="0.2"/>
    <row r="50" spans="1:27" hidden="1" x14ac:dyDescent="0.2"/>
    <row r="51" spans="1:27" ht="30.75" customHeight="1" x14ac:dyDescent="0.2">
      <c r="A51" s="52" t="s">
        <v>2</v>
      </c>
      <c r="B51" s="52" t="s">
        <v>3</v>
      </c>
      <c r="C51" s="52" t="s">
        <v>4</v>
      </c>
      <c r="D51" s="52" t="s">
        <v>5</v>
      </c>
      <c r="E51" s="52" t="s">
        <v>6</v>
      </c>
      <c r="F51" s="52" t="s">
        <v>7</v>
      </c>
      <c r="G51" s="52" t="s">
        <v>8</v>
      </c>
      <c r="H51" s="53" t="s">
        <v>31</v>
      </c>
      <c r="I51" s="53" t="s">
        <v>32</v>
      </c>
      <c r="J51" s="53" t="s">
        <v>33</v>
      </c>
      <c r="K51" s="54" t="s">
        <v>63</v>
      </c>
      <c r="L51" s="54" t="s">
        <v>64</v>
      </c>
      <c r="M51" s="54" t="s">
        <v>65</v>
      </c>
      <c r="N51" s="54" t="s">
        <v>66</v>
      </c>
      <c r="O51" s="54" t="s">
        <v>67</v>
      </c>
      <c r="P51" s="54" t="s">
        <v>68</v>
      </c>
      <c r="Q51" s="54" t="s">
        <v>69</v>
      </c>
      <c r="R51" s="54" t="s">
        <v>70</v>
      </c>
      <c r="S51" s="54" t="s">
        <v>71</v>
      </c>
      <c r="T51" s="54" t="s">
        <v>72</v>
      </c>
      <c r="U51" s="76" t="s">
        <v>83</v>
      </c>
      <c r="V51" s="76" t="s">
        <v>89</v>
      </c>
      <c r="W51" s="76" t="s">
        <v>90</v>
      </c>
      <c r="X51" s="109" t="s">
        <v>105</v>
      </c>
      <c r="Y51" s="109" t="s">
        <v>108</v>
      </c>
      <c r="Z51" s="109" t="s">
        <v>112</v>
      </c>
      <c r="AA51" s="109" t="s">
        <v>118</v>
      </c>
    </row>
    <row r="52" spans="1:27" ht="39.75" customHeight="1" x14ac:dyDescent="0.2"/>
  </sheetData>
  <mergeCells count="1">
    <mergeCell ref="A42:C42"/>
  </mergeCells>
  <phoneticPr fontId="12" type="noConversion"/>
  <pageMargins left="0.75" right="0.75" top="0.47" bottom="0.52" header="0.5" footer="0.5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9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X18" sqref="X18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s="56" customFormat="1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56" customFormat="1" ht="21" x14ac:dyDescent="0.25">
      <c r="A2" s="58" t="s">
        <v>75</v>
      </c>
      <c r="B2" s="55"/>
    </row>
    <row r="3" spans="1:23" ht="15.75" customHeight="1" x14ac:dyDescent="0.2">
      <c r="A3" s="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U4" s="10"/>
      <c r="W4" s="9" t="s">
        <v>0</v>
      </c>
    </row>
    <row r="5" spans="1:23" ht="14.25" x14ac:dyDescent="0.2">
      <c r="A5" s="26" t="s">
        <v>1</v>
      </c>
      <c r="B5" s="26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3" t="s">
        <v>32</v>
      </c>
      <c r="L5" s="13" t="s">
        <v>33</v>
      </c>
      <c r="M5" s="13" t="s">
        <v>37</v>
      </c>
      <c r="N5" s="14" t="s">
        <v>38</v>
      </c>
      <c r="O5" s="14" t="s">
        <v>39</v>
      </c>
      <c r="P5" s="14" t="s">
        <v>45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  <c r="T9" s="6"/>
      <c r="U9" s="6"/>
    </row>
    <row r="10" spans="1:23" x14ac:dyDescent="0.2">
      <c r="A10" s="5" t="s">
        <v>10</v>
      </c>
      <c r="B10" s="5" t="s">
        <v>11</v>
      </c>
      <c r="C10" s="17">
        <v>0</v>
      </c>
      <c r="D10" s="19">
        <v>0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x14ac:dyDescent="0.2">
      <c r="B11" s="5" t="s">
        <v>12</v>
      </c>
      <c r="C11" s="17">
        <v>17</v>
      </c>
      <c r="D11" s="17">
        <v>18</v>
      </c>
      <c r="E11" s="17">
        <v>20</v>
      </c>
      <c r="F11" s="17">
        <v>18</v>
      </c>
      <c r="G11" s="17">
        <v>19</v>
      </c>
      <c r="H11" s="17">
        <v>17</v>
      </c>
      <c r="I11" s="17">
        <v>19</v>
      </c>
      <c r="J11" s="17">
        <v>15</v>
      </c>
      <c r="K11" s="18">
        <v>14</v>
      </c>
      <c r="L11" s="18">
        <v>14</v>
      </c>
      <c r="M11" s="18">
        <v>6</v>
      </c>
      <c r="N11" s="20">
        <v>9</v>
      </c>
      <c r="O11" s="20">
        <v>5</v>
      </c>
      <c r="P11" s="20">
        <v>4</v>
      </c>
      <c r="Q11" s="20">
        <v>6</v>
      </c>
      <c r="R11" s="20">
        <v>8</v>
      </c>
      <c r="S11" s="5">
        <v>9</v>
      </c>
      <c r="T11" s="21">
        <v>14</v>
      </c>
      <c r="U11" s="21">
        <v>12</v>
      </c>
      <c r="V11" s="21">
        <v>12</v>
      </c>
      <c r="W11" s="21">
        <v>14</v>
      </c>
    </row>
    <row r="12" spans="1:23" x14ac:dyDescent="0.2">
      <c r="B12" s="5" t="s">
        <v>13</v>
      </c>
      <c r="C12" s="17">
        <v>41</v>
      </c>
      <c r="D12" s="17">
        <v>46</v>
      </c>
      <c r="E12" s="17">
        <v>47</v>
      </c>
      <c r="F12" s="17">
        <v>45</v>
      </c>
      <c r="G12" s="17">
        <v>46</v>
      </c>
      <c r="H12" s="17">
        <v>43</v>
      </c>
      <c r="I12" s="17">
        <v>44</v>
      </c>
      <c r="J12" s="17">
        <v>38</v>
      </c>
      <c r="K12" s="18">
        <v>38</v>
      </c>
      <c r="L12" s="18">
        <v>33</v>
      </c>
      <c r="M12" s="18">
        <v>29</v>
      </c>
      <c r="N12" s="20">
        <v>29</v>
      </c>
      <c r="O12" s="20">
        <v>21</v>
      </c>
      <c r="P12" s="20">
        <v>33</v>
      </c>
      <c r="Q12" s="20">
        <v>36</v>
      </c>
      <c r="R12" s="20">
        <v>41</v>
      </c>
      <c r="S12" s="5">
        <v>38</v>
      </c>
      <c r="T12" s="21">
        <v>43</v>
      </c>
      <c r="U12" s="21">
        <v>50</v>
      </c>
      <c r="V12" s="21">
        <v>49</v>
      </c>
      <c r="W12" s="21">
        <v>48</v>
      </c>
    </row>
    <row r="13" spans="1:23" x14ac:dyDescent="0.2">
      <c r="B13" s="5" t="s">
        <v>14</v>
      </c>
      <c r="C13" s="17">
        <v>33</v>
      </c>
      <c r="D13" s="17">
        <v>25</v>
      </c>
      <c r="E13" s="17">
        <v>25</v>
      </c>
      <c r="F13" s="17">
        <v>25</v>
      </c>
      <c r="G13" s="17">
        <v>26</v>
      </c>
      <c r="H13" s="17">
        <v>29</v>
      </c>
      <c r="I13" s="17">
        <v>28</v>
      </c>
      <c r="J13" s="17">
        <v>37</v>
      </c>
      <c r="K13" s="18">
        <v>38</v>
      </c>
      <c r="L13" s="18">
        <v>43</v>
      </c>
      <c r="M13" s="18">
        <v>50</v>
      </c>
      <c r="N13" s="20">
        <v>36</v>
      </c>
      <c r="O13" s="20">
        <v>56</v>
      </c>
      <c r="P13" s="20">
        <v>42</v>
      </c>
      <c r="Q13" s="20">
        <v>31</v>
      </c>
      <c r="R13" s="20">
        <v>29</v>
      </c>
      <c r="S13" s="5">
        <v>27</v>
      </c>
      <c r="T13" s="21">
        <v>28</v>
      </c>
      <c r="U13" s="21">
        <v>29</v>
      </c>
      <c r="V13" s="21">
        <v>26</v>
      </c>
      <c r="W13" s="21">
        <v>27</v>
      </c>
    </row>
    <row r="14" spans="1:23" x14ac:dyDescent="0.2">
      <c r="B14" s="5" t="s">
        <v>15</v>
      </c>
      <c r="C14" s="17">
        <v>92</v>
      </c>
      <c r="D14" s="17">
        <v>90</v>
      </c>
      <c r="E14" s="17">
        <v>92</v>
      </c>
      <c r="F14" s="17">
        <v>91</v>
      </c>
      <c r="G14" s="17">
        <v>92</v>
      </c>
      <c r="H14" s="17">
        <v>90</v>
      </c>
      <c r="I14" s="17">
        <v>92</v>
      </c>
      <c r="J14" s="17">
        <v>90</v>
      </c>
      <c r="K14" s="18">
        <v>90</v>
      </c>
      <c r="L14" s="18">
        <v>91</v>
      </c>
      <c r="M14" s="18">
        <v>84</v>
      </c>
      <c r="N14" s="20">
        <v>74</v>
      </c>
      <c r="O14" s="20">
        <v>83</v>
      </c>
      <c r="P14" s="20">
        <v>79</v>
      </c>
      <c r="Q14" s="20">
        <v>75</v>
      </c>
      <c r="R14" s="20">
        <v>78</v>
      </c>
      <c r="S14" s="5">
        <v>74</v>
      </c>
      <c r="T14" s="21">
        <v>85</v>
      </c>
      <c r="U14" s="21">
        <v>91</v>
      </c>
      <c r="V14" s="21">
        <v>88</v>
      </c>
      <c r="W14" s="21">
        <v>89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1"/>
      <c r="U15" s="21"/>
      <c r="V15" s="21"/>
      <c r="W15" s="21"/>
    </row>
    <row r="16" spans="1:23" x14ac:dyDescent="0.2">
      <c r="A16" s="5" t="s">
        <v>16</v>
      </c>
      <c r="B16" s="5" t="s">
        <v>11</v>
      </c>
      <c r="C16" s="17">
        <v>3</v>
      </c>
      <c r="D16" s="17">
        <v>4</v>
      </c>
      <c r="E16" s="17">
        <v>2</v>
      </c>
      <c r="F16" s="17">
        <v>2</v>
      </c>
      <c r="G16" s="17">
        <v>1</v>
      </c>
      <c r="H16" s="17">
        <v>3</v>
      </c>
      <c r="I16" s="17">
        <v>4</v>
      </c>
      <c r="J16" s="17">
        <v>4</v>
      </c>
      <c r="K16" s="18">
        <v>2</v>
      </c>
      <c r="L16" s="18">
        <v>1</v>
      </c>
      <c r="M16" s="18">
        <v>2</v>
      </c>
      <c r="N16" s="20">
        <v>5</v>
      </c>
      <c r="O16" s="20">
        <v>1</v>
      </c>
      <c r="P16" s="20">
        <v>3</v>
      </c>
      <c r="Q16" s="20">
        <v>3</v>
      </c>
      <c r="R16" s="20">
        <v>2</v>
      </c>
      <c r="S16" s="5">
        <v>4</v>
      </c>
      <c r="T16" s="21">
        <v>4</v>
      </c>
      <c r="U16" s="21">
        <v>1</v>
      </c>
      <c r="V16" s="21">
        <v>2</v>
      </c>
      <c r="W16" s="21">
        <v>1</v>
      </c>
    </row>
    <row r="17" spans="1:23" x14ac:dyDescent="0.2">
      <c r="B17" s="5" t="s">
        <v>12</v>
      </c>
      <c r="C17" s="17">
        <v>5</v>
      </c>
      <c r="D17" s="17">
        <v>6</v>
      </c>
      <c r="E17" s="17">
        <v>6</v>
      </c>
      <c r="F17" s="17">
        <v>6</v>
      </c>
      <c r="G17" s="17">
        <v>5</v>
      </c>
      <c r="H17" s="17">
        <v>6</v>
      </c>
      <c r="I17" s="17">
        <v>4</v>
      </c>
      <c r="J17" s="17">
        <v>6</v>
      </c>
      <c r="K17" s="18">
        <v>8</v>
      </c>
      <c r="L17" s="18">
        <v>7</v>
      </c>
      <c r="M17" s="18">
        <v>13</v>
      </c>
      <c r="N17" s="20">
        <v>19</v>
      </c>
      <c r="O17" s="20">
        <v>15</v>
      </c>
      <c r="P17" s="20">
        <v>17</v>
      </c>
      <c r="Q17" s="20">
        <v>22</v>
      </c>
      <c r="R17" s="20">
        <v>18</v>
      </c>
      <c r="S17" s="20">
        <v>21</v>
      </c>
      <c r="T17" s="21">
        <v>10</v>
      </c>
      <c r="U17" s="21">
        <v>7</v>
      </c>
      <c r="V17" s="21">
        <v>10</v>
      </c>
      <c r="W17" s="21">
        <v>9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7">
        <v>1</v>
      </c>
      <c r="I18" s="19">
        <v>0</v>
      </c>
      <c r="J18" s="19">
        <v>0</v>
      </c>
      <c r="K18" s="18">
        <v>1</v>
      </c>
      <c r="L18" s="19">
        <v>0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x14ac:dyDescent="0.2">
      <c r="B20" s="5" t="s">
        <v>17</v>
      </c>
      <c r="C20" s="17">
        <v>8</v>
      </c>
      <c r="D20" s="17">
        <v>10</v>
      </c>
      <c r="E20" s="17">
        <v>8</v>
      </c>
      <c r="F20" s="17">
        <v>9</v>
      </c>
      <c r="G20" s="17">
        <v>8</v>
      </c>
      <c r="H20" s="17">
        <v>10</v>
      </c>
      <c r="I20" s="17">
        <v>8</v>
      </c>
      <c r="J20" s="17">
        <v>10</v>
      </c>
      <c r="K20" s="18">
        <v>10</v>
      </c>
      <c r="L20" s="18">
        <v>9</v>
      </c>
      <c r="M20" s="18">
        <v>16</v>
      </c>
      <c r="N20" s="20">
        <v>26</v>
      </c>
      <c r="O20" s="20">
        <v>17</v>
      </c>
      <c r="P20" s="20">
        <v>21</v>
      </c>
      <c r="Q20" s="20">
        <v>25</v>
      </c>
      <c r="R20" s="20">
        <v>22</v>
      </c>
      <c r="S20" s="5">
        <v>26</v>
      </c>
      <c r="T20" s="21">
        <v>15</v>
      </c>
      <c r="U20" s="21">
        <v>9</v>
      </c>
      <c r="V20" s="21">
        <v>12</v>
      </c>
      <c r="W20" s="21">
        <v>11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1"/>
      <c r="U21" s="21"/>
      <c r="V21" s="21"/>
      <c r="W21" s="21"/>
    </row>
    <row r="22" spans="1:23" x14ac:dyDescent="0.2">
      <c r="A22" s="5" t="s">
        <v>18</v>
      </c>
      <c r="B22" s="5" t="s">
        <v>11</v>
      </c>
      <c r="C22" s="17">
        <v>3</v>
      </c>
      <c r="D22" s="17">
        <v>4</v>
      </c>
      <c r="E22" s="17">
        <v>3</v>
      </c>
      <c r="F22" s="17">
        <v>4</v>
      </c>
      <c r="G22" s="17">
        <v>2</v>
      </c>
      <c r="H22" s="17">
        <v>3</v>
      </c>
      <c r="I22" s="17">
        <v>5</v>
      </c>
      <c r="J22" s="17">
        <v>4</v>
      </c>
      <c r="K22" s="18">
        <v>2</v>
      </c>
      <c r="L22" s="18">
        <v>1</v>
      </c>
      <c r="M22" s="18">
        <v>2</v>
      </c>
      <c r="N22" s="20">
        <v>6</v>
      </c>
      <c r="O22" s="20">
        <v>1</v>
      </c>
      <c r="P22" s="20">
        <v>3</v>
      </c>
      <c r="Q22" s="20">
        <v>3</v>
      </c>
      <c r="R22" s="20">
        <v>3</v>
      </c>
      <c r="S22" s="15">
        <v>4</v>
      </c>
      <c r="T22" s="21">
        <v>5</v>
      </c>
      <c r="U22" s="21">
        <v>2</v>
      </c>
      <c r="V22" s="21">
        <v>2</v>
      </c>
      <c r="W22" s="21">
        <v>1</v>
      </c>
    </row>
    <row r="23" spans="1:23" x14ac:dyDescent="0.2">
      <c r="B23" s="5" t="s">
        <v>12</v>
      </c>
      <c r="C23" s="17">
        <v>22</v>
      </c>
      <c r="D23" s="17">
        <v>23</v>
      </c>
      <c r="E23" s="17">
        <v>25</v>
      </c>
      <c r="F23" s="17">
        <v>24</v>
      </c>
      <c r="G23" s="17">
        <v>24</v>
      </c>
      <c r="H23" s="17">
        <v>23</v>
      </c>
      <c r="I23" s="17">
        <v>22</v>
      </c>
      <c r="J23" s="17">
        <v>21</v>
      </c>
      <c r="K23" s="18">
        <v>21</v>
      </c>
      <c r="L23" s="18">
        <v>22</v>
      </c>
      <c r="M23" s="18">
        <v>19</v>
      </c>
      <c r="N23" s="20">
        <v>28</v>
      </c>
      <c r="O23" s="20">
        <v>20</v>
      </c>
      <c r="P23" s="20">
        <v>21</v>
      </c>
      <c r="Q23" s="20">
        <v>29</v>
      </c>
      <c r="R23" s="20">
        <v>26</v>
      </c>
      <c r="S23" s="15">
        <v>30</v>
      </c>
      <c r="T23" s="21">
        <v>24</v>
      </c>
      <c r="U23" s="21">
        <v>19</v>
      </c>
      <c r="V23" s="21">
        <v>22</v>
      </c>
      <c r="W23" s="21">
        <v>24</v>
      </c>
    </row>
    <row r="24" spans="1:23" x14ac:dyDescent="0.2">
      <c r="B24" s="5" t="s">
        <v>13</v>
      </c>
      <c r="C24" s="17">
        <v>42</v>
      </c>
      <c r="D24" s="17">
        <v>47</v>
      </c>
      <c r="E24" s="17">
        <v>47</v>
      </c>
      <c r="F24" s="17">
        <v>46</v>
      </c>
      <c r="G24" s="17">
        <v>47</v>
      </c>
      <c r="H24" s="17">
        <v>44</v>
      </c>
      <c r="I24" s="17">
        <v>45</v>
      </c>
      <c r="J24" s="17">
        <v>38</v>
      </c>
      <c r="K24" s="18">
        <v>39</v>
      </c>
      <c r="L24" s="18">
        <v>34</v>
      </c>
      <c r="M24" s="18">
        <v>30</v>
      </c>
      <c r="N24" s="20">
        <v>30</v>
      </c>
      <c r="O24" s="20">
        <v>22</v>
      </c>
      <c r="P24" s="20">
        <v>33</v>
      </c>
      <c r="Q24" s="20">
        <v>37</v>
      </c>
      <c r="R24" s="20">
        <v>42</v>
      </c>
      <c r="S24" s="60">
        <v>38</v>
      </c>
      <c r="T24" s="21">
        <v>43</v>
      </c>
      <c r="U24" s="21">
        <v>50</v>
      </c>
      <c r="V24" s="21">
        <v>49</v>
      </c>
      <c r="W24" s="21">
        <v>48</v>
      </c>
    </row>
    <row r="25" spans="1:23" x14ac:dyDescent="0.2">
      <c r="B25" s="5" t="s">
        <v>14</v>
      </c>
      <c r="C25" s="17">
        <v>33</v>
      </c>
      <c r="D25" s="17">
        <v>26</v>
      </c>
      <c r="E25" s="17">
        <v>25</v>
      </c>
      <c r="F25" s="17">
        <v>26</v>
      </c>
      <c r="G25" s="17">
        <v>27</v>
      </c>
      <c r="H25" s="17">
        <v>29</v>
      </c>
      <c r="I25" s="17">
        <v>28</v>
      </c>
      <c r="J25" s="17">
        <v>37</v>
      </c>
      <c r="K25" s="18">
        <v>38</v>
      </c>
      <c r="L25" s="18">
        <v>44</v>
      </c>
      <c r="M25" s="18">
        <v>50</v>
      </c>
      <c r="N25" s="20">
        <v>36</v>
      </c>
      <c r="O25" s="20">
        <v>57</v>
      </c>
      <c r="P25" s="20">
        <v>42</v>
      </c>
      <c r="Q25" s="20">
        <v>31</v>
      </c>
      <c r="R25" s="20">
        <v>29</v>
      </c>
      <c r="S25" s="15">
        <v>27</v>
      </c>
      <c r="T25" s="21">
        <v>28</v>
      </c>
      <c r="U25" s="21">
        <v>29</v>
      </c>
      <c r="V25" s="21">
        <v>26</v>
      </c>
      <c r="W25" s="21">
        <v>27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6</v>
      </c>
      <c r="E29" s="17">
        <v>3</v>
      </c>
      <c r="F29" s="17">
        <v>5</v>
      </c>
      <c r="G29" s="17">
        <v>3</v>
      </c>
      <c r="H29" s="17">
        <v>2</v>
      </c>
      <c r="I29" s="19">
        <v>0</v>
      </c>
      <c r="J29" s="19">
        <v>0</v>
      </c>
      <c r="K29" s="18">
        <v>1</v>
      </c>
      <c r="L29" s="18">
        <v>4</v>
      </c>
      <c r="M29" s="19">
        <v>0</v>
      </c>
      <c r="N29" s="21">
        <v>2</v>
      </c>
      <c r="O29" s="19">
        <v>0</v>
      </c>
      <c r="P29" s="19">
        <v>0</v>
      </c>
      <c r="Q29" s="19">
        <v>0</v>
      </c>
      <c r="R29" s="19">
        <v>0</v>
      </c>
      <c r="S29" s="5">
        <v>15</v>
      </c>
      <c r="T29" s="5">
        <v>3</v>
      </c>
      <c r="U29" s="5">
        <v>0</v>
      </c>
      <c r="V29" s="5">
        <v>0</v>
      </c>
      <c r="W29" s="5">
        <v>0</v>
      </c>
    </row>
    <row r="30" spans="1:23" x14ac:dyDescent="0.2">
      <c r="B30" s="5" t="s">
        <v>12</v>
      </c>
      <c r="C30" s="17">
        <v>19</v>
      </c>
      <c r="D30" s="17">
        <v>19</v>
      </c>
      <c r="E30" s="17">
        <v>18</v>
      </c>
      <c r="F30" s="17">
        <v>27</v>
      </c>
      <c r="G30" s="17">
        <v>29</v>
      </c>
      <c r="H30" s="17">
        <v>34</v>
      </c>
      <c r="I30" s="17">
        <v>39</v>
      </c>
      <c r="J30" s="17">
        <v>34</v>
      </c>
      <c r="K30" s="18">
        <v>44</v>
      </c>
      <c r="L30" s="18">
        <v>53</v>
      </c>
      <c r="M30" s="18">
        <v>25</v>
      </c>
      <c r="N30" s="20">
        <v>24</v>
      </c>
      <c r="O30" s="20">
        <v>100</v>
      </c>
      <c r="P30" s="20">
        <v>56</v>
      </c>
      <c r="Q30" s="20">
        <v>100</v>
      </c>
      <c r="R30" s="20">
        <v>52</v>
      </c>
      <c r="S30" s="5">
        <v>81</v>
      </c>
      <c r="T30" s="5">
        <v>53</v>
      </c>
      <c r="U30" s="5">
        <v>39</v>
      </c>
      <c r="V30" s="5">
        <v>31</v>
      </c>
      <c r="W30" s="5">
        <v>52</v>
      </c>
    </row>
    <row r="31" spans="1:23" x14ac:dyDescent="0.2">
      <c r="B31" s="5" t="s">
        <v>13</v>
      </c>
      <c r="C31" s="17">
        <v>10</v>
      </c>
      <c r="D31" s="17">
        <v>17</v>
      </c>
      <c r="E31" s="17">
        <v>20</v>
      </c>
      <c r="F31" s="17">
        <v>30</v>
      </c>
      <c r="G31" s="17">
        <v>30</v>
      </c>
      <c r="H31" s="17">
        <v>27</v>
      </c>
      <c r="I31" s="17">
        <v>31</v>
      </c>
      <c r="J31" s="17">
        <v>33</v>
      </c>
      <c r="K31" s="18">
        <v>25</v>
      </c>
      <c r="L31" s="18">
        <v>29</v>
      </c>
      <c r="M31" s="18">
        <v>64</v>
      </c>
      <c r="N31" s="20">
        <v>27</v>
      </c>
      <c r="O31" s="19">
        <v>0</v>
      </c>
      <c r="P31" s="21">
        <v>41</v>
      </c>
      <c r="Q31" s="19">
        <v>0</v>
      </c>
      <c r="R31" s="30">
        <v>28</v>
      </c>
      <c r="S31" s="5">
        <v>4</v>
      </c>
      <c r="T31" s="5">
        <v>35</v>
      </c>
      <c r="U31" s="5">
        <v>28</v>
      </c>
      <c r="V31" s="5">
        <v>38</v>
      </c>
      <c r="W31" s="18">
        <v>46</v>
      </c>
    </row>
    <row r="32" spans="1:23" x14ac:dyDescent="0.2">
      <c r="B32" s="5" t="s">
        <v>14</v>
      </c>
      <c r="C32" s="17">
        <v>0</v>
      </c>
      <c r="D32" s="17">
        <v>1</v>
      </c>
      <c r="E32" s="17">
        <v>1</v>
      </c>
      <c r="F32" s="17">
        <v>1</v>
      </c>
      <c r="G32" s="17">
        <v>1</v>
      </c>
      <c r="H32" s="17">
        <v>2</v>
      </c>
      <c r="I32" s="17">
        <v>2</v>
      </c>
      <c r="J32" s="17">
        <v>4</v>
      </c>
      <c r="K32" s="18">
        <v>2</v>
      </c>
      <c r="L32" s="18">
        <v>2</v>
      </c>
      <c r="M32" s="19">
        <v>0</v>
      </c>
      <c r="N32" s="20">
        <v>8</v>
      </c>
      <c r="O32" s="19">
        <v>0</v>
      </c>
      <c r="P32" s="21">
        <v>3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30">
        <v>2</v>
      </c>
    </row>
    <row r="33" spans="1:23" x14ac:dyDescent="0.2">
      <c r="B33" s="5" t="s">
        <v>17</v>
      </c>
      <c r="C33" s="17">
        <v>30</v>
      </c>
      <c r="D33" s="17">
        <v>43</v>
      </c>
      <c r="E33" s="17">
        <v>41</v>
      </c>
      <c r="F33" s="17">
        <v>63</v>
      </c>
      <c r="G33" s="17">
        <v>64</v>
      </c>
      <c r="H33" s="17">
        <v>66</v>
      </c>
      <c r="I33" s="17">
        <v>73</v>
      </c>
      <c r="J33" s="17">
        <v>71</v>
      </c>
      <c r="K33" s="18">
        <v>72</v>
      </c>
      <c r="L33" s="18">
        <v>87</v>
      </c>
      <c r="M33" s="18">
        <v>89</v>
      </c>
      <c r="N33" s="20">
        <v>62</v>
      </c>
      <c r="O33" s="20">
        <v>100</v>
      </c>
      <c r="P33" s="20">
        <v>100</v>
      </c>
      <c r="Q33" s="20">
        <v>100</v>
      </c>
      <c r="R33" s="20">
        <v>79</v>
      </c>
      <c r="S33" s="5">
        <v>100</v>
      </c>
      <c r="T33" s="5">
        <v>94</v>
      </c>
      <c r="U33" s="5">
        <v>67</v>
      </c>
      <c r="V33" s="5">
        <v>69</v>
      </c>
      <c r="W33" s="5">
        <v>100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40</v>
      </c>
      <c r="D35" s="17">
        <v>34</v>
      </c>
      <c r="E35" s="17">
        <v>41</v>
      </c>
      <c r="F35" s="17">
        <v>24</v>
      </c>
      <c r="G35" s="17">
        <v>16</v>
      </c>
      <c r="H35" s="17">
        <v>19</v>
      </c>
      <c r="I35" s="17">
        <v>19</v>
      </c>
      <c r="J35" s="17">
        <v>14</v>
      </c>
      <c r="K35" s="18">
        <v>16</v>
      </c>
      <c r="L35" s="18">
        <v>8</v>
      </c>
      <c r="M35" s="18">
        <v>11</v>
      </c>
      <c r="N35" s="20">
        <v>14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0</v>
      </c>
    </row>
    <row r="36" spans="1:23" x14ac:dyDescent="0.2">
      <c r="B36" s="5" t="s">
        <v>12</v>
      </c>
      <c r="C36" s="17">
        <v>30</v>
      </c>
      <c r="D36" s="17">
        <v>22</v>
      </c>
      <c r="E36" s="17">
        <v>18</v>
      </c>
      <c r="F36" s="17">
        <v>12</v>
      </c>
      <c r="G36" s="17">
        <v>19</v>
      </c>
      <c r="H36" s="17">
        <v>13</v>
      </c>
      <c r="I36" s="17">
        <v>8</v>
      </c>
      <c r="J36" s="17">
        <v>13</v>
      </c>
      <c r="K36" s="18">
        <v>10</v>
      </c>
      <c r="L36" s="18">
        <v>5</v>
      </c>
      <c r="M36" s="19">
        <v>0</v>
      </c>
      <c r="N36" s="20">
        <v>22</v>
      </c>
      <c r="O36" s="19">
        <v>0</v>
      </c>
      <c r="P36" s="19">
        <v>0</v>
      </c>
      <c r="Q36" s="19">
        <v>0</v>
      </c>
      <c r="R36" s="30">
        <v>21</v>
      </c>
      <c r="S36" s="19">
        <v>0</v>
      </c>
      <c r="T36" s="19">
        <v>6</v>
      </c>
      <c r="U36" s="19">
        <v>32</v>
      </c>
      <c r="V36" s="19">
        <v>10</v>
      </c>
      <c r="W36" s="19">
        <v>0</v>
      </c>
    </row>
    <row r="37" spans="1:23" x14ac:dyDescent="0.2">
      <c r="B37" s="5" t="s">
        <v>13</v>
      </c>
      <c r="C37" s="19">
        <v>0</v>
      </c>
      <c r="D37" s="17">
        <v>1</v>
      </c>
      <c r="E37" s="19">
        <v>0</v>
      </c>
      <c r="F37" s="17">
        <v>1</v>
      </c>
      <c r="G37" s="17">
        <v>2</v>
      </c>
      <c r="H37" s="17">
        <v>2</v>
      </c>
      <c r="I37" s="19">
        <v>0</v>
      </c>
      <c r="J37" s="17">
        <v>1</v>
      </c>
      <c r="K37" s="18">
        <v>2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19">
        <v>0</v>
      </c>
      <c r="R37" s="30">
        <v>0</v>
      </c>
      <c r="S37" s="19">
        <v>0</v>
      </c>
      <c r="T37" s="19">
        <v>0</v>
      </c>
      <c r="U37" s="19">
        <v>2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7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1</v>
      </c>
      <c r="O38" s="19">
        <v>0</v>
      </c>
      <c r="P38" s="19">
        <v>0</v>
      </c>
      <c r="Q38" s="19">
        <v>0</v>
      </c>
      <c r="R38" s="30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70</v>
      </c>
      <c r="D39" s="17">
        <v>57</v>
      </c>
      <c r="E39" s="17">
        <v>59</v>
      </c>
      <c r="F39" s="17">
        <v>37</v>
      </c>
      <c r="G39" s="17">
        <v>36</v>
      </c>
      <c r="H39" s="17">
        <v>34</v>
      </c>
      <c r="I39" s="17">
        <v>27</v>
      </c>
      <c r="J39" s="17">
        <v>29</v>
      </c>
      <c r="K39" s="18">
        <v>28</v>
      </c>
      <c r="L39" s="18">
        <v>13</v>
      </c>
      <c r="M39" s="18">
        <v>11</v>
      </c>
      <c r="N39" s="20">
        <v>39</v>
      </c>
      <c r="O39" s="19">
        <v>0</v>
      </c>
      <c r="P39" s="19">
        <v>0</v>
      </c>
      <c r="Q39" s="19">
        <v>0</v>
      </c>
      <c r="R39" s="30">
        <v>21</v>
      </c>
      <c r="S39" s="19">
        <v>0</v>
      </c>
      <c r="T39" s="19">
        <v>6</v>
      </c>
      <c r="U39" s="19">
        <v>33</v>
      </c>
      <c r="V39" s="19">
        <v>31</v>
      </c>
      <c r="W39" s="19">
        <v>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">
      <c r="A41" s="5" t="s">
        <v>18</v>
      </c>
      <c r="B41" s="5" t="s">
        <v>11</v>
      </c>
      <c r="C41" s="17">
        <v>41</v>
      </c>
      <c r="D41" s="17">
        <v>40</v>
      </c>
      <c r="E41" s="17">
        <v>44</v>
      </c>
      <c r="F41" s="17">
        <v>29</v>
      </c>
      <c r="G41" s="17">
        <v>19</v>
      </c>
      <c r="H41" s="17">
        <v>21</v>
      </c>
      <c r="I41" s="17">
        <v>19</v>
      </c>
      <c r="J41" s="17">
        <v>14</v>
      </c>
      <c r="K41" s="18">
        <v>18</v>
      </c>
      <c r="L41" s="18">
        <v>11</v>
      </c>
      <c r="M41" s="18">
        <v>11</v>
      </c>
      <c r="N41" s="20">
        <v>17</v>
      </c>
      <c r="O41" s="19">
        <v>0</v>
      </c>
      <c r="P41" s="30">
        <v>0</v>
      </c>
      <c r="Q41" s="19">
        <v>0</v>
      </c>
      <c r="R41" s="30">
        <v>0</v>
      </c>
      <c r="S41" s="5">
        <v>15</v>
      </c>
      <c r="T41" s="5">
        <v>3</v>
      </c>
      <c r="U41" s="5">
        <v>0</v>
      </c>
      <c r="V41" s="5">
        <v>22</v>
      </c>
      <c r="W41" s="5">
        <v>0</v>
      </c>
    </row>
    <row r="42" spans="1:23" x14ac:dyDescent="0.2">
      <c r="B42" s="5" t="s">
        <v>12</v>
      </c>
      <c r="C42" s="17">
        <v>48</v>
      </c>
      <c r="D42" s="17">
        <v>41</v>
      </c>
      <c r="E42" s="17">
        <v>35</v>
      </c>
      <c r="F42" s="17">
        <v>39</v>
      </c>
      <c r="G42" s="17">
        <v>48</v>
      </c>
      <c r="H42" s="17">
        <v>47</v>
      </c>
      <c r="I42" s="17">
        <v>48</v>
      </c>
      <c r="J42" s="17">
        <v>48</v>
      </c>
      <c r="K42" s="18">
        <v>54</v>
      </c>
      <c r="L42" s="18">
        <v>58</v>
      </c>
      <c r="M42" s="18">
        <v>25</v>
      </c>
      <c r="N42" s="20">
        <v>45</v>
      </c>
      <c r="O42" s="21">
        <v>100</v>
      </c>
      <c r="P42" s="30">
        <v>56</v>
      </c>
      <c r="Q42" s="21">
        <v>100</v>
      </c>
      <c r="R42" s="30">
        <v>72</v>
      </c>
      <c r="S42" s="5">
        <v>81</v>
      </c>
      <c r="T42" s="5">
        <v>59</v>
      </c>
      <c r="U42" s="5">
        <v>70</v>
      </c>
      <c r="V42" s="5">
        <v>40</v>
      </c>
      <c r="W42" s="5">
        <v>52</v>
      </c>
    </row>
    <row r="43" spans="1:23" x14ac:dyDescent="0.2">
      <c r="B43" s="5" t="s">
        <v>13</v>
      </c>
      <c r="C43" s="17">
        <v>10</v>
      </c>
      <c r="D43" s="17">
        <v>17</v>
      </c>
      <c r="E43" s="17">
        <v>20</v>
      </c>
      <c r="F43" s="17">
        <v>31</v>
      </c>
      <c r="G43" s="17">
        <v>31</v>
      </c>
      <c r="H43" s="17">
        <v>29</v>
      </c>
      <c r="I43" s="17">
        <v>31</v>
      </c>
      <c r="J43" s="17">
        <v>34</v>
      </c>
      <c r="K43" s="18">
        <v>26</v>
      </c>
      <c r="L43" s="18">
        <v>29</v>
      </c>
      <c r="M43" s="18">
        <v>64</v>
      </c>
      <c r="N43" s="20">
        <v>29</v>
      </c>
      <c r="O43" s="19">
        <v>0</v>
      </c>
      <c r="P43" s="30">
        <v>41</v>
      </c>
      <c r="Q43" s="19">
        <v>0</v>
      </c>
      <c r="R43" s="30">
        <v>28</v>
      </c>
      <c r="S43" s="30">
        <v>4</v>
      </c>
      <c r="T43" s="30">
        <v>35</v>
      </c>
      <c r="U43" s="30">
        <v>30</v>
      </c>
      <c r="V43" s="30">
        <v>38</v>
      </c>
      <c r="W43" s="30">
        <v>46</v>
      </c>
    </row>
    <row r="44" spans="1:23" x14ac:dyDescent="0.2">
      <c r="B44" s="5" t="s">
        <v>14</v>
      </c>
      <c r="C44" s="17">
        <v>0</v>
      </c>
      <c r="D44" s="17">
        <v>2</v>
      </c>
      <c r="E44" s="17">
        <v>1</v>
      </c>
      <c r="F44" s="17">
        <v>1</v>
      </c>
      <c r="G44" s="17">
        <v>1</v>
      </c>
      <c r="H44" s="17">
        <v>2</v>
      </c>
      <c r="I44" s="17">
        <v>2</v>
      </c>
      <c r="J44" s="17">
        <v>4</v>
      </c>
      <c r="K44" s="18">
        <v>2</v>
      </c>
      <c r="L44" s="18">
        <v>2</v>
      </c>
      <c r="M44" s="19">
        <v>0</v>
      </c>
      <c r="N44" s="20">
        <v>9</v>
      </c>
      <c r="O44" s="19">
        <v>0</v>
      </c>
      <c r="P44" s="30">
        <v>3</v>
      </c>
      <c r="Q44" s="19">
        <v>0</v>
      </c>
      <c r="R44" s="30">
        <v>0</v>
      </c>
      <c r="S44" s="30">
        <v>0</v>
      </c>
      <c r="T44" s="30">
        <v>4</v>
      </c>
      <c r="U44" s="30">
        <v>0</v>
      </c>
      <c r="V44" s="30">
        <v>0</v>
      </c>
      <c r="W44" s="30">
        <v>2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9">
        <v>100</v>
      </c>
      <c r="T45" s="29">
        <v>100</v>
      </c>
      <c r="U45" s="29">
        <v>100</v>
      </c>
      <c r="V45" s="29">
        <v>100</v>
      </c>
      <c r="W45" s="29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0</v>
      </c>
      <c r="D49" s="31">
        <v>2</v>
      </c>
      <c r="E49" s="31">
        <v>1</v>
      </c>
      <c r="F49" s="31">
        <v>2</v>
      </c>
      <c r="G49" s="31">
        <v>1</v>
      </c>
      <c r="H49" s="31">
        <v>1</v>
      </c>
      <c r="I49" s="31">
        <v>1</v>
      </c>
      <c r="J49" s="33">
        <v>0</v>
      </c>
      <c r="K49" s="33">
        <v>0</v>
      </c>
      <c r="L49" s="33">
        <v>0</v>
      </c>
      <c r="M49" s="33">
        <v>0</v>
      </c>
      <c r="N49" s="50">
        <v>1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18</v>
      </c>
      <c r="D50" s="31">
        <v>18</v>
      </c>
      <c r="E50" s="31">
        <v>19</v>
      </c>
      <c r="F50" s="31">
        <v>20</v>
      </c>
      <c r="G50" s="31">
        <v>21</v>
      </c>
      <c r="H50" s="31">
        <v>20</v>
      </c>
      <c r="I50" s="31">
        <v>21</v>
      </c>
      <c r="J50" s="31">
        <v>17</v>
      </c>
      <c r="K50" s="32">
        <v>17</v>
      </c>
      <c r="L50" s="32">
        <v>18</v>
      </c>
      <c r="M50" s="32">
        <v>6</v>
      </c>
      <c r="N50" s="50">
        <v>10</v>
      </c>
      <c r="O50" s="50">
        <v>6</v>
      </c>
      <c r="P50" s="50">
        <v>5</v>
      </c>
      <c r="Q50" s="32">
        <v>6</v>
      </c>
      <c r="R50" s="32">
        <v>9</v>
      </c>
      <c r="S50" s="4">
        <v>10</v>
      </c>
      <c r="T50" s="4">
        <v>17</v>
      </c>
      <c r="U50" s="4">
        <v>13</v>
      </c>
      <c r="V50" s="4">
        <v>14</v>
      </c>
      <c r="W50" s="4">
        <v>16</v>
      </c>
    </row>
    <row r="51" spans="1:23" s="4" customFormat="1" x14ac:dyDescent="0.2">
      <c r="B51" s="4" t="s">
        <v>13</v>
      </c>
      <c r="C51" s="31">
        <v>36</v>
      </c>
      <c r="D51" s="31">
        <v>39</v>
      </c>
      <c r="E51" s="31">
        <v>40</v>
      </c>
      <c r="F51" s="31">
        <v>43</v>
      </c>
      <c r="G51" s="31">
        <v>44</v>
      </c>
      <c r="H51" s="31">
        <v>40</v>
      </c>
      <c r="I51" s="31">
        <v>43</v>
      </c>
      <c r="J51" s="31">
        <v>37</v>
      </c>
      <c r="K51" s="32">
        <v>37</v>
      </c>
      <c r="L51" s="32">
        <v>33</v>
      </c>
      <c r="M51" s="32">
        <v>29</v>
      </c>
      <c r="N51" s="50">
        <v>29</v>
      </c>
      <c r="O51" s="50">
        <v>21</v>
      </c>
      <c r="P51" s="50">
        <v>33</v>
      </c>
      <c r="Q51" s="32">
        <v>36</v>
      </c>
      <c r="R51" s="32">
        <v>41</v>
      </c>
      <c r="S51" s="4">
        <v>37</v>
      </c>
      <c r="T51" s="4">
        <v>42</v>
      </c>
      <c r="U51" s="4">
        <v>49</v>
      </c>
      <c r="V51" s="4">
        <v>48</v>
      </c>
      <c r="W51" s="4">
        <v>48</v>
      </c>
    </row>
    <row r="52" spans="1:23" s="4" customFormat="1" x14ac:dyDescent="0.2">
      <c r="B52" s="4" t="s">
        <v>14</v>
      </c>
      <c r="C52" s="31">
        <v>27</v>
      </c>
      <c r="D52" s="31">
        <v>20</v>
      </c>
      <c r="E52" s="31">
        <v>19</v>
      </c>
      <c r="F52" s="31">
        <v>21</v>
      </c>
      <c r="G52" s="31">
        <v>22</v>
      </c>
      <c r="H52" s="31">
        <v>25</v>
      </c>
      <c r="I52" s="31">
        <v>25</v>
      </c>
      <c r="J52" s="31">
        <v>34</v>
      </c>
      <c r="K52" s="32">
        <v>34</v>
      </c>
      <c r="L52" s="32">
        <v>39</v>
      </c>
      <c r="M52" s="32">
        <v>49</v>
      </c>
      <c r="N52" s="50">
        <v>34</v>
      </c>
      <c r="O52" s="50">
        <v>56</v>
      </c>
      <c r="P52" s="50">
        <v>42</v>
      </c>
      <c r="Q52" s="32">
        <v>31</v>
      </c>
      <c r="R52" s="32">
        <v>29</v>
      </c>
      <c r="S52" s="4">
        <v>27</v>
      </c>
      <c r="T52" s="4">
        <v>27</v>
      </c>
      <c r="U52" s="4">
        <v>28</v>
      </c>
      <c r="V52" s="4">
        <v>24</v>
      </c>
      <c r="W52" s="4">
        <v>26</v>
      </c>
    </row>
    <row r="53" spans="1:23" s="4" customFormat="1" x14ac:dyDescent="0.2">
      <c r="B53" s="4" t="s">
        <v>17</v>
      </c>
      <c r="C53" s="31">
        <v>81</v>
      </c>
      <c r="D53" s="31">
        <v>79</v>
      </c>
      <c r="E53" s="31">
        <v>80</v>
      </c>
      <c r="F53" s="31">
        <v>86</v>
      </c>
      <c r="G53" s="31">
        <v>88</v>
      </c>
      <c r="H53" s="31">
        <v>86</v>
      </c>
      <c r="I53" s="31">
        <v>90</v>
      </c>
      <c r="J53" s="31">
        <v>88</v>
      </c>
      <c r="K53" s="32">
        <v>88</v>
      </c>
      <c r="L53" s="32">
        <v>91</v>
      </c>
      <c r="M53" s="32">
        <v>84</v>
      </c>
      <c r="N53" s="50">
        <v>73</v>
      </c>
      <c r="O53" s="50">
        <v>83</v>
      </c>
      <c r="P53" s="50">
        <v>80</v>
      </c>
      <c r="Q53" s="32">
        <v>75</v>
      </c>
      <c r="R53" s="32">
        <v>78</v>
      </c>
      <c r="S53" s="4">
        <v>74</v>
      </c>
      <c r="T53" s="4">
        <v>86</v>
      </c>
      <c r="U53" s="4">
        <v>91</v>
      </c>
      <c r="V53" s="4">
        <v>86</v>
      </c>
      <c r="W53" s="4">
        <v>90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11</v>
      </c>
      <c r="E55" s="31">
        <v>11</v>
      </c>
      <c r="F55" s="31">
        <v>6</v>
      </c>
      <c r="G55" s="31">
        <v>4</v>
      </c>
      <c r="H55" s="31">
        <v>5</v>
      </c>
      <c r="I55" s="31">
        <v>6</v>
      </c>
      <c r="J55" s="31">
        <v>5</v>
      </c>
      <c r="K55" s="32">
        <v>3</v>
      </c>
      <c r="L55" s="32">
        <v>2</v>
      </c>
      <c r="M55" s="32">
        <v>2</v>
      </c>
      <c r="N55" s="50">
        <v>6</v>
      </c>
      <c r="O55" s="50">
        <v>1</v>
      </c>
      <c r="P55" s="50">
        <v>3</v>
      </c>
      <c r="Q55" s="32">
        <v>3</v>
      </c>
      <c r="R55" s="32">
        <v>2</v>
      </c>
      <c r="S55" s="4">
        <v>4</v>
      </c>
      <c r="T55" s="4">
        <v>4</v>
      </c>
      <c r="U55" s="4">
        <v>1</v>
      </c>
      <c r="V55" s="4">
        <v>4</v>
      </c>
      <c r="W55" s="4">
        <v>1</v>
      </c>
    </row>
    <row r="56" spans="1:23" s="4" customFormat="1" x14ac:dyDescent="0.2">
      <c r="B56" s="4" t="s">
        <v>12</v>
      </c>
      <c r="C56" s="31">
        <v>9</v>
      </c>
      <c r="D56" s="31">
        <v>9</v>
      </c>
      <c r="E56" s="31">
        <v>9</v>
      </c>
      <c r="F56" s="31">
        <v>7</v>
      </c>
      <c r="G56" s="31">
        <v>7</v>
      </c>
      <c r="H56" s="31">
        <v>7</v>
      </c>
      <c r="I56" s="31">
        <v>4</v>
      </c>
      <c r="J56" s="31">
        <v>7</v>
      </c>
      <c r="K56" s="32">
        <v>8</v>
      </c>
      <c r="L56" s="32">
        <v>7</v>
      </c>
      <c r="M56" s="32">
        <v>13</v>
      </c>
      <c r="N56" s="50">
        <v>19</v>
      </c>
      <c r="O56" s="50">
        <v>15</v>
      </c>
      <c r="P56" s="50">
        <v>17</v>
      </c>
      <c r="Q56" s="32">
        <v>22</v>
      </c>
      <c r="R56" s="32">
        <v>18</v>
      </c>
      <c r="S56" s="32">
        <v>21</v>
      </c>
      <c r="T56" s="32">
        <v>10</v>
      </c>
      <c r="U56" s="32">
        <v>8</v>
      </c>
      <c r="V56" s="32">
        <v>10</v>
      </c>
      <c r="W56" s="32">
        <v>9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1">
        <v>1</v>
      </c>
      <c r="I57" s="33">
        <v>0</v>
      </c>
      <c r="J57" s="33">
        <v>0</v>
      </c>
      <c r="K57" s="32">
        <v>1</v>
      </c>
      <c r="L57" s="33">
        <v>0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19</v>
      </c>
      <c r="D59" s="31">
        <v>21</v>
      </c>
      <c r="E59" s="31">
        <v>20</v>
      </c>
      <c r="F59" s="31">
        <v>14</v>
      </c>
      <c r="G59" s="31">
        <v>12</v>
      </c>
      <c r="H59" s="31">
        <v>14</v>
      </c>
      <c r="I59" s="31">
        <v>10</v>
      </c>
      <c r="J59" s="31">
        <v>12</v>
      </c>
      <c r="K59" s="32">
        <v>12</v>
      </c>
      <c r="L59" s="32">
        <v>9</v>
      </c>
      <c r="M59" s="32">
        <v>16</v>
      </c>
      <c r="N59" s="50">
        <v>27</v>
      </c>
      <c r="O59" s="50">
        <v>17</v>
      </c>
      <c r="P59" s="50">
        <v>20</v>
      </c>
      <c r="Q59" s="32">
        <v>25</v>
      </c>
      <c r="R59" s="32">
        <v>22</v>
      </c>
      <c r="S59" s="4">
        <v>26</v>
      </c>
      <c r="T59" s="4">
        <v>14</v>
      </c>
      <c r="U59" s="4">
        <v>9</v>
      </c>
      <c r="V59" s="4">
        <v>14</v>
      </c>
      <c r="W59" s="4">
        <v>10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10</v>
      </c>
      <c r="D61" s="31">
        <v>13</v>
      </c>
      <c r="E61" s="31">
        <v>13</v>
      </c>
      <c r="F61" s="31">
        <v>9</v>
      </c>
      <c r="G61" s="31">
        <v>5</v>
      </c>
      <c r="H61" s="31">
        <v>6</v>
      </c>
      <c r="I61" s="31">
        <v>6</v>
      </c>
      <c r="J61" s="31">
        <v>5</v>
      </c>
      <c r="K61" s="32">
        <v>3</v>
      </c>
      <c r="L61" s="32">
        <v>2</v>
      </c>
      <c r="M61" s="32">
        <v>2</v>
      </c>
      <c r="N61" s="50">
        <v>6</v>
      </c>
      <c r="O61" s="50">
        <v>1</v>
      </c>
      <c r="P61" s="50">
        <v>3</v>
      </c>
      <c r="Q61" s="32">
        <v>3</v>
      </c>
      <c r="R61" s="32">
        <v>3</v>
      </c>
      <c r="S61" s="59">
        <v>4</v>
      </c>
      <c r="T61" s="59">
        <v>5</v>
      </c>
      <c r="U61" s="59">
        <v>1</v>
      </c>
      <c r="V61" s="59">
        <v>4</v>
      </c>
      <c r="W61" s="59">
        <v>1</v>
      </c>
    </row>
    <row r="62" spans="1:23" s="4" customFormat="1" x14ac:dyDescent="0.2">
      <c r="B62" s="4" t="s">
        <v>12</v>
      </c>
      <c r="C62" s="31">
        <v>27</v>
      </c>
      <c r="D62" s="31">
        <v>28</v>
      </c>
      <c r="E62" s="31">
        <v>28</v>
      </c>
      <c r="F62" s="31">
        <v>27</v>
      </c>
      <c r="G62" s="31">
        <v>28</v>
      </c>
      <c r="H62" s="31">
        <v>27</v>
      </c>
      <c r="I62" s="31">
        <v>25</v>
      </c>
      <c r="J62" s="31">
        <v>24</v>
      </c>
      <c r="K62" s="32">
        <v>25</v>
      </c>
      <c r="L62" s="32">
        <v>25</v>
      </c>
      <c r="M62" s="32">
        <v>19</v>
      </c>
      <c r="N62" s="50">
        <v>29</v>
      </c>
      <c r="O62" s="50">
        <v>20</v>
      </c>
      <c r="P62" s="50">
        <v>22</v>
      </c>
      <c r="Q62" s="32">
        <v>29</v>
      </c>
      <c r="R62" s="32">
        <v>27</v>
      </c>
      <c r="S62" s="59">
        <v>31</v>
      </c>
      <c r="T62" s="59">
        <v>27</v>
      </c>
      <c r="U62" s="59">
        <v>21</v>
      </c>
      <c r="V62" s="59">
        <v>24</v>
      </c>
      <c r="W62" s="59">
        <v>25</v>
      </c>
    </row>
    <row r="63" spans="1:23" s="4" customFormat="1" x14ac:dyDescent="0.2">
      <c r="B63" s="4" t="s">
        <v>13</v>
      </c>
      <c r="C63" s="31">
        <v>36</v>
      </c>
      <c r="D63" s="31">
        <v>40</v>
      </c>
      <c r="E63" s="31">
        <v>40</v>
      </c>
      <c r="F63" s="31">
        <v>43</v>
      </c>
      <c r="G63" s="31">
        <v>45</v>
      </c>
      <c r="H63" s="31">
        <v>42</v>
      </c>
      <c r="I63" s="31">
        <v>43</v>
      </c>
      <c r="J63" s="31">
        <v>38</v>
      </c>
      <c r="K63" s="32">
        <v>38</v>
      </c>
      <c r="L63" s="32">
        <v>33</v>
      </c>
      <c r="M63" s="32">
        <v>30</v>
      </c>
      <c r="N63" s="50">
        <v>30</v>
      </c>
      <c r="O63" s="50">
        <v>22</v>
      </c>
      <c r="P63" s="50">
        <v>33</v>
      </c>
      <c r="Q63" s="32">
        <v>37</v>
      </c>
      <c r="R63" s="32">
        <v>42</v>
      </c>
      <c r="S63" s="36">
        <v>38</v>
      </c>
      <c r="T63" s="36">
        <v>42</v>
      </c>
      <c r="U63" s="36">
        <v>49</v>
      </c>
      <c r="V63" s="36">
        <v>48</v>
      </c>
      <c r="W63" s="36">
        <v>48</v>
      </c>
    </row>
    <row r="64" spans="1:23" s="4" customFormat="1" x14ac:dyDescent="0.2">
      <c r="B64" s="4" t="s">
        <v>14</v>
      </c>
      <c r="C64" s="31">
        <v>27</v>
      </c>
      <c r="D64" s="31">
        <v>20</v>
      </c>
      <c r="E64" s="31">
        <v>19</v>
      </c>
      <c r="F64" s="31">
        <v>22</v>
      </c>
      <c r="G64" s="31">
        <v>23</v>
      </c>
      <c r="H64" s="31">
        <v>25</v>
      </c>
      <c r="I64" s="31">
        <v>25</v>
      </c>
      <c r="J64" s="31">
        <v>34</v>
      </c>
      <c r="K64" s="32">
        <v>34</v>
      </c>
      <c r="L64" s="32">
        <v>40</v>
      </c>
      <c r="M64" s="32">
        <v>49</v>
      </c>
      <c r="N64" s="50">
        <v>34</v>
      </c>
      <c r="O64" s="50">
        <v>56</v>
      </c>
      <c r="P64" s="50">
        <v>42</v>
      </c>
      <c r="Q64" s="32">
        <v>31</v>
      </c>
      <c r="R64" s="32">
        <v>29</v>
      </c>
      <c r="S64" s="59">
        <v>27</v>
      </c>
      <c r="T64" s="59">
        <v>27</v>
      </c>
      <c r="U64" s="59">
        <v>28</v>
      </c>
      <c r="V64" s="59">
        <v>24</v>
      </c>
      <c r="W64" s="59">
        <v>26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62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62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62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62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62"/>
      <c r="M87" s="44"/>
    </row>
    <row r="88" spans="1:17" x14ac:dyDescent="0.2">
      <c r="C88" s="44"/>
      <c r="D88" s="44"/>
      <c r="E88" s="44"/>
      <c r="F88" s="44"/>
      <c r="G88" s="44"/>
      <c r="H88" s="44"/>
      <c r="I88" s="44"/>
      <c r="L88" s="46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62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62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62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62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62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62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62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62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62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62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62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62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62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62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62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61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63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63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63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63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63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63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63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63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63"/>
      <c r="M113" s="15"/>
      <c r="N113" s="15"/>
      <c r="O113" s="15"/>
    </row>
    <row r="114" spans="4:15" x14ac:dyDescent="0.2">
      <c r="L114" s="46"/>
    </row>
    <row r="115" spans="4:15" x14ac:dyDescent="0.2">
      <c r="L115" s="46"/>
    </row>
    <row r="116" spans="4:15" x14ac:dyDescent="0.2">
      <c r="L116" s="46"/>
    </row>
    <row r="117" spans="4:15" x14ac:dyDescent="0.2">
      <c r="L117" s="46"/>
    </row>
    <row r="118" spans="4:15" x14ac:dyDescent="0.2">
      <c r="L118" s="46"/>
    </row>
    <row r="119" spans="4:15" x14ac:dyDescent="0.2">
      <c r="L119" s="46"/>
    </row>
    <row r="120" spans="4:15" x14ac:dyDescent="0.2">
      <c r="L120" s="46"/>
    </row>
    <row r="121" spans="4:15" x14ac:dyDescent="0.2">
      <c r="L121" s="46"/>
    </row>
    <row r="122" spans="4:15" x14ac:dyDescent="0.2">
      <c r="L122" s="46"/>
    </row>
    <row r="123" spans="4:15" x14ac:dyDescent="0.2">
      <c r="L123" s="46"/>
    </row>
    <row r="124" spans="4:15" x14ac:dyDescent="0.2">
      <c r="L124" s="46"/>
    </row>
    <row r="125" spans="4:15" x14ac:dyDescent="0.2">
      <c r="L125" s="46"/>
    </row>
    <row r="126" spans="4:15" x14ac:dyDescent="0.2">
      <c r="L126" s="46"/>
    </row>
    <row r="127" spans="4:15" x14ac:dyDescent="0.2">
      <c r="L127" s="46"/>
    </row>
    <row r="128" spans="4:15" x14ac:dyDescent="0.2">
      <c r="L128" s="46"/>
    </row>
    <row r="129" spans="12:12" x14ac:dyDescent="0.2">
      <c r="L129" s="46"/>
    </row>
    <row r="130" spans="12:12" x14ac:dyDescent="0.2">
      <c r="L130" s="46"/>
    </row>
    <row r="131" spans="12:12" x14ac:dyDescent="0.2">
      <c r="L131" s="46"/>
    </row>
    <row r="132" spans="12:12" x14ac:dyDescent="0.2">
      <c r="L132" s="46"/>
    </row>
    <row r="133" spans="12:12" x14ac:dyDescent="0.2">
      <c r="L133" s="46"/>
    </row>
    <row r="134" spans="12:12" x14ac:dyDescent="0.2">
      <c r="L134" s="46"/>
    </row>
    <row r="135" spans="12:12" x14ac:dyDescent="0.2">
      <c r="L135" s="46"/>
    </row>
    <row r="136" spans="12:12" x14ac:dyDescent="0.2">
      <c r="L136" s="46"/>
    </row>
    <row r="137" spans="12:12" x14ac:dyDescent="0.2">
      <c r="L137" s="46"/>
    </row>
    <row r="138" spans="12:12" x14ac:dyDescent="0.2">
      <c r="L138" s="46"/>
    </row>
    <row r="139" spans="12:12" x14ac:dyDescent="0.2">
      <c r="L139" s="46"/>
    </row>
    <row r="140" spans="12:12" x14ac:dyDescent="0.2">
      <c r="L140" s="46"/>
    </row>
    <row r="141" spans="12:12" x14ac:dyDescent="0.2">
      <c r="L141" s="46"/>
    </row>
    <row r="142" spans="12:12" x14ac:dyDescent="0.2">
      <c r="L142" s="46"/>
    </row>
    <row r="143" spans="12:12" x14ac:dyDescent="0.2">
      <c r="L143" s="46"/>
    </row>
    <row r="144" spans="12:12" x14ac:dyDescent="0.2">
      <c r="L144" s="46"/>
    </row>
    <row r="145" spans="12:12" x14ac:dyDescent="0.2">
      <c r="L145" s="46"/>
    </row>
    <row r="146" spans="12:12" x14ac:dyDescent="0.2">
      <c r="L146" s="46"/>
    </row>
    <row r="147" spans="12:12" x14ac:dyDescent="0.2">
      <c r="L147" s="46"/>
    </row>
    <row r="148" spans="12:12" x14ac:dyDescent="0.2">
      <c r="L148" s="46"/>
    </row>
    <row r="149" spans="12:12" x14ac:dyDescent="0.2">
      <c r="L149" s="46"/>
    </row>
    <row r="150" spans="12:12" x14ac:dyDescent="0.2">
      <c r="L150" s="46"/>
    </row>
    <row r="151" spans="12:12" x14ac:dyDescent="0.2">
      <c r="L151" s="46"/>
    </row>
    <row r="152" spans="12:12" x14ac:dyDescent="0.2">
      <c r="L152" s="46"/>
    </row>
    <row r="153" spans="12:12" x14ac:dyDescent="0.2">
      <c r="L153" s="46"/>
    </row>
    <row r="154" spans="12:12" x14ac:dyDescent="0.2">
      <c r="L154" s="46"/>
    </row>
    <row r="155" spans="12:12" x14ac:dyDescent="0.2">
      <c r="L155" s="46"/>
    </row>
    <row r="156" spans="12:12" x14ac:dyDescent="0.2">
      <c r="L156" s="46"/>
    </row>
    <row r="157" spans="12:12" x14ac:dyDescent="0.2">
      <c r="L157" s="46"/>
    </row>
    <row r="158" spans="12:12" x14ac:dyDescent="0.2">
      <c r="L158" s="46"/>
    </row>
    <row r="159" spans="12:12" x14ac:dyDescent="0.2">
      <c r="L159" s="46"/>
    </row>
    <row r="160" spans="12:12" x14ac:dyDescent="0.2">
      <c r="L160" s="46"/>
    </row>
    <row r="161" spans="12:12" x14ac:dyDescent="0.2">
      <c r="L161" s="46"/>
    </row>
    <row r="162" spans="12:12" x14ac:dyDescent="0.2">
      <c r="L162" s="46"/>
    </row>
    <row r="163" spans="12:12" x14ac:dyDescent="0.2">
      <c r="L163" s="46"/>
    </row>
    <row r="164" spans="12:12" x14ac:dyDescent="0.2">
      <c r="L164" s="46"/>
    </row>
    <row r="165" spans="12:12" x14ac:dyDescent="0.2">
      <c r="L165" s="46"/>
    </row>
    <row r="166" spans="12:12" x14ac:dyDescent="0.2">
      <c r="L166" s="46"/>
    </row>
    <row r="167" spans="12:12" x14ac:dyDescent="0.2">
      <c r="L167" s="46"/>
    </row>
    <row r="168" spans="12:12" x14ac:dyDescent="0.2">
      <c r="L168" s="46"/>
    </row>
    <row r="169" spans="12:12" x14ac:dyDescent="0.2">
      <c r="L169" s="46"/>
    </row>
    <row r="170" spans="12:12" x14ac:dyDescent="0.2">
      <c r="L170" s="46"/>
    </row>
    <row r="171" spans="12:12" x14ac:dyDescent="0.2">
      <c r="L171" s="46"/>
    </row>
    <row r="172" spans="12:12" x14ac:dyDescent="0.2">
      <c r="L172" s="46"/>
    </row>
    <row r="173" spans="12:12" x14ac:dyDescent="0.2">
      <c r="L173" s="46"/>
    </row>
    <row r="174" spans="12:12" x14ac:dyDescent="0.2">
      <c r="L174" s="46"/>
    </row>
    <row r="175" spans="12:12" x14ac:dyDescent="0.2">
      <c r="L175" s="46"/>
    </row>
    <row r="176" spans="12:12" x14ac:dyDescent="0.2">
      <c r="L176" s="46"/>
    </row>
    <row r="177" spans="12:12" x14ac:dyDescent="0.2">
      <c r="L177" s="46"/>
    </row>
    <row r="178" spans="12:12" x14ac:dyDescent="0.2">
      <c r="L178" s="46"/>
    </row>
    <row r="179" spans="12:12" x14ac:dyDescent="0.2">
      <c r="L179" s="46"/>
    </row>
    <row r="180" spans="12:12" x14ac:dyDescent="0.2">
      <c r="L180" s="46"/>
    </row>
    <row r="181" spans="12:12" x14ac:dyDescent="0.2">
      <c r="L181" s="46"/>
    </row>
    <row r="182" spans="12:12" x14ac:dyDescent="0.2">
      <c r="L182" s="46"/>
    </row>
    <row r="183" spans="12:12" x14ac:dyDescent="0.2">
      <c r="L183" s="46"/>
    </row>
    <row r="184" spans="12:12" x14ac:dyDescent="0.2">
      <c r="L184" s="46"/>
    </row>
    <row r="185" spans="12:12" x14ac:dyDescent="0.2">
      <c r="L185" s="46"/>
    </row>
    <row r="186" spans="12:12" x14ac:dyDescent="0.2">
      <c r="L186" s="46"/>
    </row>
    <row r="187" spans="12:12" x14ac:dyDescent="0.2">
      <c r="L187" s="46"/>
    </row>
    <row r="188" spans="12:12" x14ac:dyDescent="0.2">
      <c r="L188" s="46"/>
    </row>
    <row r="189" spans="12:12" x14ac:dyDescent="0.2">
      <c r="L189" s="46"/>
    </row>
    <row r="190" spans="12:12" x14ac:dyDescent="0.2">
      <c r="L190" s="46"/>
    </row>
    <row r="191" spans="12:12" x14ac:dyDescent="0.2">
      <c r="L191" s="46"/>
    </row>
    <row r="192" spans="12:12" x14ac:dyDescent="0.2">
      <c r="L192" s="46"/>
    </row>
    <row r="193" spans="12:12" x14ac:dyDescent="0.2">
      <c r="L193" s="46"/>
    </row>
    <row r="194" spans="12:12" x14ac:dyDescent="0.2">
      <c r="L194" s="46"/>
    </row>
    <row r="195" spans="12:12" x14ac:dyDescent="0.2">
      <c r="L195" s="46"/>
    </row>
    <row r="196" spans="12:12" x14ac:dyDescent="0.2">
      <c r="L196" s="46"/>
    </row>
    <row r="197" spans="12:12" x14ac:dyDescent="0.2">
      <c r="L197" s="46"/>
    </row>
    <row r="198" spans="12:12" x14ac:dyDescent="0.2">
      <c r="L198" s="46"/>
    </row>
    <row r="199" spans="12:12" x14ac:dyDescent="0.2">
      <c r="L199" s="46"/>
    </row>
    <row r="200" spans="12:12" x14ac:dyDescent="0.2">
      <c r="L200" s="46"/>
    </row>
    <row r="201" spans="12:12" x14ac:dyDescent="0.2">
      <c r="L201" s="46"/>
    </row>
    <row r="202" spans="12:12" x14ac:dyDescent="0.2">
      <c r="L202" s="46"/>
    </row>
    <row r="203" spans="12:12" x14ac:dyDescent="0.2">
      <c r="L203" s="46"/>
    </row>
    <row r="204" spans="12:12" x14ac:dyDescent="0.2">
      <c r="L204" s="46"/>
    </row>
    <row r="205" spans="12:12" x14ac:dyDescent="0.2">
      <c r="L205" s="46"/>
    </row>
    <row r="206" spans="12:12" x14ac:dyDescent="0.2">
      <c r="L206" s="46"/>
    </row>
    <row r="207" spans="12:12" x14ac:dyDescent="0.2">
      <c r="L207" s="46"/>
    </row>
    <row r="208" spans="12:12" x14ac:dyDescent="0.2">
      <c r="L208" s="46"/>
    </row>
    <row r="209" spans="12:12" x14ac:dyDescent="0.2">
      <c r="L209" s="46"/>
    </row>
    <row r="210" spans="12:12" x14ac:dyDescent="0.2">
      <c r="L210" s="46"/>
    </row>
    <row r="211" spans="12:12" x14ac:dyDescent="0.2">
      <c r="L211" s="46"/>
    </row>
    <row r="212" spans="12:12" x14ac:dyDescent="0.2">
      <c r="L212" s="46"/>
    </row>
    <row r="213" spans="12:12" x14ac:dyDescent="0.2">
      <c r="L213" s="46"/>
    </row>
    <row r="214" spans="12:12" x14ac:dyDescent="0.2">
      <c r="L214" s="46"/>
    </row>
    <row r="215" spans="12:12" x14ac:dyDescent="0.2">
      <c r="L215" s="46"/>
    </row>
    <row r="216" spans="12:12" x14ac:dyDescent="0.2">
      <c r="L216" s="46"/>
    </row>
    <row r="217" spans="12:12" x14ac:dyDescent="0.2">
      <c r="L217" s="46"/>
    </row>
    <row r="218" spans="12:12" x14ac:dyDescent="0.2">
      <c r="L218" s="46"/>
    </row>
    <row r="219" spans="12:12" x14ac:dyDescent="0.2">
      <c r="L219" s="46"/>
    </row>
    <row r="220" spans="12:12" x14ac:dyDescent="0.2">
      <c r="L220" s="46"/>
    </row>
    <row r="221" spans="12:12" x14ac:dyDescent="0.2">
      <c r="L221" s="46"/>
    </row>
    <row r="222" spans="12:12" x14ac:dyDescent="0.2">
      <c r="L222" s="46"/>
    </row>
    <row r="223" spans="12:12" x14ac:dyDescent="0.2">
      <c r="L223" s="46"/>
    </row>
    <row r="224" spans="12:12" x14ac:dyDescent="0.2">
      <c r="L224" s="46"/>
    </row>
    <row r="225" spans="12:12" x14ac:dyDescent="0.2">
      <c r="L225" s="46"/>
    </row>
    <row r="226" spans="12:12" x14ac:dyDescent="0.2">
      <c r="L226" s="46"/>
    </row>
    <row r="227" spans="12:12" x14ac:dyDescent="0.2">
      <c r="L227" s="46"/>
    </row>
    <row r="228" spans="12:12" x14ac:dyDescent="0.2">
      <c r="L228" s="46"/>
    </row>
    <row r="229" spans="12:12" x14ac:dyDescent="0.2">
      <c r="L229" s="46"/>
    </row>
    <row r="230" spans="12:12" x14ac:dyDescent="0.2">
      <c r="L230" s="46"/>
    </row>
    <row r="231" spans="12:12" x14ac:dyDescent="0.2">
      <c r="L231" s="46"/>
    </row>
    <row r="232" spans="12:12" x14ac:dyDescent="0.2">
      <c r="L232" s="46"/>
    </row>
    <row r="233" spans="12:12" x14ac:dyDescent="0.2">
      <c r="L233" s="46"/>
    </row>
    <row r="234" spans="12:12" x14ac:dyDescent="0.2">
      <c r="L234" s="46"/>
    </row>
    <row r="235" spans="12:12" x14ac:dyDescent="0.2">
      <c r="L235" s="46"/>
    </row>
    <row r="236" spans="12:12" x14ac:dyDescent="0.2">
      <c r="L236" s="46"/>
    </row>
    <row r="237" spans="12:12" x14ac:dyDescent="0.2">
      <c r="L237" s="46"/>
    </row>
    <row r="238" spans="12:12" x14ac:dyDescent="0.2">
      <c r="L238" s="46"/>
    </row>
    <row r="239" spans="12:12" x14ac:dyDescent="0.2">
      <c r="L239" s="46"/>
    </row>
    <row r="240" spans="12:12" x14ac:dyDescent="0.2">
      <c r="L240" s="46"/>
    </row>
    <row r="241" spans="12:12" x14ac:dyDescent="0.2">
      <c r="L241" s="46"/>
    </row>
    <row r="242" spans="12:12" x14ac:dyDescent="0.2">
      <c r="L242" s="46"/>
    </row>
    <row r="243" spans="12:12" x14ac:dyDescent="0.2">
      <c r="L243" s="46"/>
    </row>
    <row r="244" spans="12:12" x14ac:dyDescent="0.2">
      <c r="L244" s="46"/>
    </row>
    <row r="245" spans="12:12" x14ac:dyDescent="0.2">
      <c r="L245" s="46"/>
    </row>
    <row r="246" spans="12:12" x14ac:dyDescent="0.2">
      <c r="L246" s="46"/>
    </row>
    <row r="247" spans="12:12" x14ac:dyDescent="0.2">
      <c r="L247" s="46"/>
    </row>
    <row r="248" spans="12:12" x14ac:dyDescent="0.2">
      <c r="L248" s="46"/>
    </row>
    <row r="249" spans="12:12" x14ac:dyDescent="0.2">
      <c r="L249" s="46"/>
    </row>
    <row r="250" spans="12:12" x14ac:dyDescent="0.2">
      <c r="L250" s="46"/>
    </row>
    <row r="251" spans="12:12" x14ac:dyDescent="0.2">
      <c r="L251" s="46"/>
    </row>
    <row r="252" spans="12:12" x14ac:dyDescent="0.2">
      <c r="L252" s="46"/>
    </row>
    <row r="253" spans="12:12" x14ac:dyDescent="0.2">
      <c r="L253" s="46"/>
    </row>
    <row r="254" spans="12:12" x14ac:dyDescent="0.2">
      <c r="L254" s="46"/>
    </row>
    <row r="255" spans="12:12" x14ac:dyDescent="0.2">
      <c r="L255" s="46"/>
    </row>
    <row r="256" spans="12:12" x14ac:dyDescent="0.2">
      <c r="L256" s="46"/>
    </row>
    <row r="257" spans="12:12" x14ac:dyDescent="0.2">
      <c r="L257" s="46"/>
    </row>
    <row r="258" spans="12:12" x14ac:dyDescent="0.2">
      <c r="L258" s="46"/>
    </row>
    <row r="259" spans="12:12" x14ac:dyDescent="0.2">
      <c r="L259" s="46"/>
    </row>
    <row r="260" spans="12:12" x14ac:dyDescent="0.2">
      <c r="L260" s="46"/>
    </row>
    <row r="261" spans="12:12" x14ac:dyDescent="0.2">
      <c r="L261" s="46"/>
    </row>
    <row r="262" spans="12:12" x14ac:dyDescent="0.2">
      <c r="L262" s="46"/>
    </row>
    <row r="263" spans="12:12" x14ac:dyDescent="0.2">
      <c r="L263" s="46"/>
    </row>
    <row r="264" spans="12:12" x14ac:dyDescent="0.2">
      <c r="L264" s="46"/>
    </row>
    <row r="265" spans="12:12" x14ac:dyDescent="0.2">
      <c r="L265" s="46"/>
    </row>
    <row r="266" spans="12:12" x14ac:dyDescent="0.2">
      <c r="L266" s="46"/>
    </row>
    <row r="267" spans="12:12" x14ac:dyDescent="0.2">
      <c r="L267" s="46"/>
    </row>
    <row r="268" spans="12:12" x14ac:dyDescent="0.2">
      <c r="L268" s="46"/>
    </row>
    <row r="269" spans="12:12" x14ac:dyDescent="0.2">
      <c r="L269" s="46"/>
    </row>
    <row r="270" spans="12:12" x14ac:dyDescent="0.2">
      <c r="L270" s="46"/>
    </row>
    <row r="271" spans="12:12" x14ac:dyDescent="0.2">
      <c r="L271" s="46"/>
    </row>
    <row r="272" spans="12:12" x14ac:dyDescent="0.2">
      <c r="L272" s="46"/>
    </row>
    <row r="273" spans="12:12" x14ac:dyDescent="0.2">
      <c r="L273" s="46"/>
    </row>
    <row r="274" spans="12:12" x14ac:dyDescent="0.2">
      <c r="L274" s="46"/>
    </row>
    <row r="275" spans="12:12" x14ac:dyDescent="0.2">
      <c r="L275" s="46"/>
    </row>
    <row r="276" spans="12:12" x14ac:dyDescent="0.2">
      <c r="L276" s="46"/>
    </row>
    <row r="277" spans="12:12" x14ac:dyDescent="0.2">
      <c r="L277" s="46"/>
    </row>
    <row r="278" spans="12:12" x14ac:dyDescent="0.2">
      <c r="L278" s="46"/>
    </row>
    <row r="279" spans="12:12" x14ac:dyDescent="0.2">
      <c r="L279" s="46"/>
    </row>
    <row r="280" spans="12:12" x14ac:dyDescent="0.2">
      <c r="L280" s="46"/>
    </row>
    <row r="281" spans="12:12" x14ac:dyDescent="0.2">
      <c r="L281" s="46"/>
    </row>
    <row r="282" spans="12:12" x14ac:dyDescent="0.2">
      <c r="L282" s="46"/>
    </row>
    <row r="283" spans="12:12" x14ac:dyDescent="0.2">
      <c r="L283" s="46"/>
    </row>
    <row r="284" spans="12:12" x14ac:dyDescent="0.2">
      <c r="L284" s="46"/>
    </row>
    <row r="285" spans="12:12" x14ac:dyDescent="0.2">
      <c r="L285" s="46"/>
    </row>
    <row r="286" spans="12:12" x14ac:dyDescent="0.2">
      <c r="L286" s="46"/>
    </row>
    <row r="287" spans="12:12" x14ac:dyDescent="0.2">
      <c r="L287" s="46"/>
    </row>
    <row r="288" spans="12:12" x14ac:dyDescent="0.2">
      <c r="L288" s="46"/>
    </row>
    <row r="289" spans="12:12" x14ac:dyDescent="0.2">
      <c r="L289" s="46"/>
    </row>
    <row r="290" spans="12:12" x14ac:dyDescent="0.2">
      <c r="L290" s="46"/>
    </row>
    <row r="291" spans="12:12" x14ac:dyDescent="0.2">
      <c r="L291" s="46"/>
    </row>
    <row r="292" spans="12:12" x14ac:dyDescent="0.2">
      <c r="L292" s="46"/>
    </row>
    <row r="293" spans="12:12" x14ac:dyDescent="0.2">
      <c r="L293" s="46"/>
    </row>
    <row r="294" spans="12:12" x14ac:dyDescent="0.2">
      <c r="L294" s="46"/>
    </row>
    <row r="295" spans="12:12" x14ac:dyDescent="0.2">
      <c r="L295" s="46"/>
    </row>
    <row r="296" spans="12:12" x14ac:dyDescent="0.2">
      <c r="L296" s="46"/>
    </row>
    <row r="297" spans="12:12" x14ac:dyDescent="0.2">
      <c r="L297" s="46"/>
    </row>
    <row r="298" spans="12:12" x14ac:dyDescent="0.2">
      <c r="L298" s="46"/>
    </row>
    <row r="299" spans="12:12" x14ac:dyDescent="0.2">
      <c r="L299" s="46"/>
    </row>
    <row r="300" spans="12:12" x14ac:dyDescent="0.2">
      <c r="L300" s="46"/>
    </row>
    <row r="301" spans="12:12" x14ac:dyDescent="0.2">
      <c r="L301" s="46"/>
    </row>
    <row r="302" spans="12:12" x14ac:dyDescent="0.2">
      <c r="L302" s="46"/>
    </row>
    <row r="303" spans="12:12" x14ac:dyDescent="0.2">
      <c r="L303" s="46"/>
    </row>
    <row r="304" spans="12:12" x14ac:dyDescent="0.2">
      <c r="L304" s="46"/>
    </row>
    <row r="305" spans="12:12" x14ac:dyDescent="0.2">
      <c r="L305" s="46"/>
    </row>
    <row r="306" spans="12:12" x14ac:dyDescent="0.2">
      <c r="L306" s="46"/>
    </row>
    <row r="307" spans="12:12" x14ac:dyDescent="0.2">
      <c r="L307" s="46"/>
    </row>
    <row r="308" spans="12:12" x14ac:dyDescent="0.2">
      <c r="L308" s="46"/>
    </row>
    <row r="309" spans="12:12" x14ac:dyDescent="0.2">
      <c r="L309" s="46"/>
    </row>
    <row r="310" spans="12:12" x14ac:dyDescent="0.2">
      <c r="L310" s="46"/>
    </row>
    <row r="311" spans="12:12" x14ac:dyDescent="0.2">
      <c r="L311" s="46"/>
    </row>
    <row r="312" spans="12:12" x14ac:dyDescent="0.2">
      <c r="L312" s="46"/>
    </row>
    <row r="313" spans="12:12" x14ac:dyDescent="0.2">
      <c r="L313" s="46"/>
    </row>
    <row r="314" spans="12:12" x14ac:dyDescent="0.2">
      <c r="L314" s="46"/>
    </row>
    <row r="315" spans="12:12" x14ac:dyDescent="0.2">
      <c r="L315" s="46"/>
    </row>
    <row r="316" spans="12:12" x14ac:dyDescent="0.2">
      <c r="L316" s="46"/>
    </row>
    <row r="317" spans="12:12" x14ac:dyDescent="0.2">
      <c r="L317" s="46"/>
    </row>
    <row r="318" spans="12:12" x14ac:dyDescent="0.2">
      <c r="L318" s="46"/>
    </row>
    <row r="319" spans="12:12" x14ac:dyDescent="0.2">
      <c r="L319" s="46"/>
    </row>
    <row r="320" spans="12:12" x14ac:dyDescent="0.2">
      <c r="L320" s="46"/>
    </row>
    <row r="321" spans="12:12" x14ac:dyDescent="0.2">
      <c r="L321" s="46"/>
    </row>
    <row r="322" spans="12:12" x14ac:dyDescent="0.2">
      <c r="L322" s="46"/>
    </row>
    <row r="323" spans="12:12" x14ac:dyDescent="0.2">
      <c r="L323" s="46"/>
    </row>
    <row r="324" spans="12:12" x14ac:dyDescent="0.2">
      <c r="L324" s="46"/>
    </row>
    <row r="325" spans="12:12" x14ac:dyDescent="0.2">
      <c r="L325" s="46"/>
    </row>
    <row r="326" spans="12:12" x14ac:dyDescent="0.2">
      <c r="L326" s="46"/>
    </row>
    <row r="327" spans="12:12" x14ac:dyDescent="0.2">
      <c r="L327" s="46"/>
    </row>
    <row r="328" spans="12:12" x14ac:dyDescent="0.2">
      <c r="L328" s="46"/>
    </row>
    <row r="329" spans="12:12" x14ac:dyDescent="0.2">
      <c r="L329" s="46"/>
    </row>
    <row r="330" spans="12:12" x14ac:dyDescent="0.2">
      <c r="L330" s="46"/>
    </row>
    <row r="331" spans="12:12" x14ac:dyDescent="0.2">
      <c r="L331" s="46"/>
    </row>
    <row r="332" spans="12:12" x14ac:dyDescent="0.2">
      <c r="L332" s="46"/>
    </row>
    <row r="333" spans="12:12" x14ac:dyDescent="0.2">
      <c r="L333" s="46"/>
    </row>
    <row r="334" spans="12:12" x14ac:dyDescent="0.2">
      <c r="L334" s="46"/>
    </row>
    <row r="335" spans="12:12" x14ac:dyDescent="0.2">
      <c r="L335" s="46"/>
    </row>
    <row r="336" spans="12:12" x14ac:dyDescent="0.2">
      <c r="L336" s="46"/>
    </row>
    <row r="337" spans="12:12" x14ac:dyDescent="0.2">
      <c r="L337" s="46"/>
    </row>
    <row r="338" spans="12:12" x14ac:dyDescent="0.2">
      <c r="L338" s="46"/>
    </row>
    <row r="339" spans="12:12" x14ac:dyDescent="0.2">
      <c r="L339" s="46"/>
    </row>
    <row r="340" spans="12:12" x14ac:dyDescent="0.2">
      <c r="L340" s="46"/>
    </row>
    <row r="341" spans="12:12" x14ac:dyDescent="0.2">
      <c r="L341" s="46"/>
    </row>
    <row r="342" spans="12:12" x14ac:dyDescent="0.2">
      <c r="L342" s="46"/>
    </row>
    <row r="343" spans="12:12" x14ac:dyDescent="0.2">
      <c r="L343" s="46"/>
    </row>
    <row r="344" spans="12:12" x14ac:dyDescent="0.2">
      <c r="L344" s="46"/>
    </row>
    <row r="345" spans="12:12" x14ac:dyDescent="0.2">
      <c r="L345" s="46"/>
    </row>
    <row r="346" spans="12:12" x14ac:dyDescent="0.2">
      <c r="L346" s="46"/>
    </row>
    <row r="347" spans="12:12" x14ac:dyDescent="0.2">
      <c r="L347" s="46"/>
    </row>
    <row r="348" spans="12:12" x14ac:dyDescent="0.2">
      <c r="L348" s="46"/>
    </row>
    <row r="349" spans="12:12" x14ac:dyDescent="0.2">
      <c r="L349" s="46"/>
    </row>
    <row r="350" spans="12:12" x14ac:dyDescent="0.2">
      <c r="L350" s="46"/>
    </row>
    <row r="351" spans="12:12" x14ac:dyDescent="0.2">
      <c r="L351" s="46"/>
    </row>
    <row r="352" spans="12:12" x14ac:dyDescent="0.2">
      <c r="L352" s="46"/>
    </row>
    <row r="353" spans="12:12" x14ac:dyDescent="0.2">
      <c r="L353" s="46"/>
    </row>
    <row r="354" spans="12:12" x14ac:dyDescent="0.2">
      <c r="L354" s="46"/>
    </row>
    <row r="355" spans="12:12" x14ac:dyDescent="0.2">
      <c r="L355" s="46"/>
    </row>
    <row r="356" spans="12:12" x14ac:dyDescent="0.2">
      <c r="L356" s="46"/>
    </row>
    <row r="357" spans="12:12" x14ac:dyDescent="0.2">
      <c r="L357" s="46"/>
    </row>
    <row r="358" spans="12:12" x14ac:dyDescent="0.2">
      <c r="L358" s="46"/>
    </row>
    <row r="359" spans="12:12" x14ac:dyDescent="0.2">
      <c r="L359" s="46"/>
    </row>
    <row r="360" spans="12:12" x14ac:dyDescent="0.2">
      <c r="L360" s="46"/>
    </row>
    <row r="361" spans="12:12" x14ac:dyDescent="0.2">
      <c r="L361" s="46"/>
    </row>
    <row r="362" spans="12:12" x14ac:dyDescent="0.2">
      <c r="L362" s="46"/>
    </row>
    <row r="363" spans="12:12" x14ac:dyDescent="0.2">
      <c r="L363" s="46"/>
    </row>
    <row r="364" spans="12:12" x14ac:dyDescent="0.2">
      <c r="L364" s="46"/>
    </row>
    <row r="365" spans="12:12" x14ac:dyDescent="0.2">
      <c r="L365" s="46"/>
    </row>
    <row r="366" spans="12:12" x14ac:dyDescent="0.2">
      <c r="L366" s="46"/>
    </row>
    <row r="367" spans="12:12" x14ac:dyDescent="0.2">
      <c r="L367" s="46"/>
    </row>
    <row r="368" spans="12:12" x14ac:dyDescent="0.2">
      <c r="L368" s="46"/>
    </row>
    <row r="369" spans="12:12" x14ac:dyDescent="0.2">
      <c r="L369" s="46"/>
    </row>
    <row r="370" spans="12:12" x14ac:dyDescent="0.2">
      <c r="L370" s="46"/>
    </row>
    <row r="371" spans="12:12" x14ac:dyDescent="0.2">
      <c r="L371" s="46"/>
    </row>
    <row r="372" spans="12:12" x14ac:dyDescent="0.2">
      <c r="L372" s="46"/>
    </row>
    <row r="373" spans="12:12" x14ac:dyDescent="0.2">
      <c r="L373" s="46"/>
    </row>
    <row r="374" spans="12:12" x14ac:dyDescent="0.2">
      <c r="L374" s="46"/>
    </row>
    <row r="375" spans="12:12" x14ac:dyDescent="0.2">
      <c r="L375" s="46"/>
    </row>
    <row r="376" spans="12:12" x14ac:dyDescent="0.2">
      <c r="L376" s="46"/>
    </row>
    <row r="377" spans="12:12" x14ac:dyDescent="0.2">
      <c r="L377" s="46"/>
    </row>
    <row r="378" spans="12:12" x14ac:dyDescent="0.2">
      <c r="L378" s="46"/>
    </row>
    <row r="379" spans="12:12" x14ac:dyDescent="0.2">
      <c r="L379" s="46"/>
    </row>
    <row r="380" spans="12:12" x14ac:dyDescent="0.2">
      <c r="L380" s="46"/>
    </row>
    <row r="381" spans="12:12" x14ac:dyDescent="0.2">
      <c r="L381" s="46"/>
    </row>
    <row r="382" spans="12:12" x14ac:dyDescent="0.2">
      <c r="L382" s="46"/>
    </row>
    <row r="383" spans="12:12" x14ac:dyDescent="0.2">
      <c r="L383" s="46"/>
    </row>
    <row r="384" spans="12:12" x14ac:dyDescent="0.2">
      <c r="L384" s="46"/>
    </row>
    <row r="385" spans="12:12" x14ac:dyDescent="0.2">
      <c r="L385" s="46"/>
    </row>
    <row r="386" spans="12:12" x14ac:dyDescent="0.2">
      <c r="L386" s="46"/>
    </row>
    <row r="387" spans="12:12" x14ac:dyDescent="0.2">
      <c r="L387" s="46"/>
    </row>
    <row r="388" spans="12:12" x14ac:dyDescent="0.2">
      <c r="L388" s="46"/>
    </row>
    <row r="389" spans="12:12" x14ac:dyDescent="0.2">
      <c r="L389" s="46"/>
    </row>
    <row r="390" spans="12:12" x14ac:dyDescent="0.2">
      <c r="L390" s="46"/>
    </row>
    <row r="391" spans="12:12" x14ac:dyDescent="0.2">
      <c r="L391" s="46"/>
    </row>
    <row r="392" spans="12:12" x14ac:dyDescent="0.2">
      <c r="L392" s="46"/>
    </row>
    <row r="393" spans="12:12" x14ac:dyDescent="0.2">
      <c r="L393" s="46"/>
    </row>
    <row r="394" spans="12:12" x14ac:dyDescent="0.2">
      <c r="L394" s="46"/>
    </row>
    <row r="395" spans="12:12" x14ac:dyDescent="0.2">
      <c r="L395" s="46"/>
    </row>
    <row r="396" spans="12:12" x14ac:dyDescent="0.2">
      <c r="L396" s="46"/>
    </row>
    <row r="397" spans="12:12" x14ac:dyDescent="0.2">
      <c r="L397" s="46"/>
    </row>
    <row r="398" spans="12:12" x14ac:dyDescent="0.2">
      <c r="L398" s="46"/>
    </row>
    <row r="399" spans="12:12" x14ac:dyDescent="0.2">
      <c r="L399" s="46"/>
    </row>
    <row r="400" spans="12:12" x14ac:dyDescent="0.2">
      <c r="L400" s="46"/>
    </row>
    <row r="401" spans="12:12" x14ac:dyDescent="0.2">
      <c r="L401" s="46"/>
    </row>
    <row r="402" spans="12:12" x14ac:dyDescent="0.2">
      <c r="L402" s="46"/>
    </row>
    <row r="403" spans="12:12" x14ac:dyDescent="0.2">
      <c r="L403" s="46"/>
    </row>
    <row r="404" spans="12:12" x14ac:dyDescent="0.2">
      <c r="L404" s="46"/>
    </row>
    <row r="405" spans="12:12" x14ac:dyDescent="0.2">
      <c r="L405" s="46"/>
    </row>
    <row r="406" spans="12:12" x14ac:dyDescent="0.2">
      <c r="L406" s="46"/>
    </row>
    <row r="407" spans="12:12" x14ac:dyDescent="0.2">
      <c r="L407" s="46"/>
    </row>
    <row r="408" spans="12:12" x14ac:dyDescent="0.2">
      <c r="L408" s="46"/>
    </row>
    <row r="409" spans="12:12" x14ac:dyDescent="0.2">
      <c r="L409" s="46"/>
    </row>
    <row r="410" spans="12:12" x14ac:dyDescent="0.2">
      <c r="L410" s="46"/>
    </row>
    <row r="411" spans="12:12" x14ac:dyDescent="0.2">
      <c r="L411" s="46"/>
    </row>
    <row r="412" spans="12:12" x14ac:dyDescent="0.2">
      <c r="L412" s="46"/>
    </row>
    <row r="413" spans="12:12" x14ac:dyDescent="0.2">
      <c r="L413" s="46"/>
    </row>
    <row r="414" spans="12:12" x14ac:dyDescent="0.2">
      <c r="L414" s="46"/>
    </row>
    <row r="415" spans="12:12" x14ac:dyDescent="0.2">
      <c r="L415" s="46"/>
    </row>
    <row r="416" spans="12:12" x14ac:dyDescent="0.2">
      <c r="L416" s="46"/>
    </row>
    <row r="417" spans="12:12" x14ac:dyDescent="0.2">
      <c r="L417" s="46"/>
    </row>
    <row r="418" spans="12:12" x14ac:dyDescent="0.2">
      <c r="L418" s="46"/>
    </row>
    <row r="419" spans="12:12" x14ac:dyDescent="0.2">
      <c r="L419" s="46"/>
    </row>
    <row r="420" spans="12:12" x14ac:dyDescent="0.2">
      <c r="L420" s="46"/>
    </row>
    <row r="421" spans="12:12" x14ac:dyDescent="0.2">
      <c r="L421" s="46"/>
    </row>
    <row r="422" spans="12:12" x14ac:dyDescent="0.2">
      <c r="L422" s="46"/>
    </row>
    <row r="423" spans="12:12" x14ac:dyDescent="0.2">
      <c r="L423" s="46"/>
    </row>
    <row r="424" spans="12:12" x14ac:dyDescent="0.2">
      <c r="L424" s="46"/>
    </row>
    <row r="425" spans="12:12" x14ac:dyDescent="0.2">
      <c r="L425" s="46"/>
    </row>
    <row r="426" spans="12:12" x14ac:dyDescent="0.2">
      <c r="L426" s="46"/>
    </row>
    <row r="427" spans="12:12" x14ac:dyDescent="0.2">
      <c r="L427" s="46"/>
    </row>
    <row r="428" spans="12:12" x14ac:dyDescent="0.2">
      <c r="L428" s="46"/>
    </row>
    <row r="429" spans="12:12" x14ac:dyDescent="0.2">
      <c r="L429" s="46"/>
    </row>
    <row r="430" spans="12:12" x14ac:dyDescent="0.2">
      <c r="L430" s="46"/>
    </row>
    <row r="431" spans="12:12" x14ac:dyDescent="0.2">
      <c r="L431" s="46"/>
    </row>
    <row r="432" spans="12:12" x14ac:dyDescent="0.2">
      <c r="L432" s="46"/>
    </row>
    <row r="433" spans="12:12" x14ac:dyDescent="0.2">
      <c r="L433" s="46"/>
    </row>
    <row r="434" spans="12:12" x14ac:dyDescent="0.2">
      <c r="L434" s="46"/>
    </row>
    <row r="435" spans="12:12" x14ac:dyDescent="0.2">
      <c r="L435" s="46"/>
    </row>
    <row r="436" spans="12:12" x14ac:dyDescent="0.2">
      <c r="L436" s="46"/>
    </row>
    <row r="437" spans="12:12" x14ac:dyDescent="0.2">
      <c r="L437" s="46"/>
    </row>
    <row r="438" spans="12:12" x14ac:dyDescent="0.2">
      <c r="L438" s="46"/>
    </row>
    <row r="439" spans="12:12" x14ac:dyDescent="0.2">
      <c r="L439" s="46"/>
    </row>
    <row r="440" spans="12:12" x14ac:dyDescent="0.2">
      <c r="L440" s="46"/>
    </row>
    <row r="441" spans="12:12" x14ac:dyDescent="0.2">
      <c r="L441" s="46"/>
    </row>
    <row r="442" spans="12:12" x14ac:dyDescent="0.2">
      <c r="L442" s="46"/>
    </row>
    <row r="443" spans="12:12" x14ac:dyDescent="0.2">
      <c r="L443" s="46"/>
    </row>
    <row r="444" spans="12:12" x14ac:dyDescent="0.2">
      <c r="L444" s="46"/>
    </row>
    <row r="445" spans="12:12" x14ac:dyDescent="0.2">
      <c r="L445" s="46"/>
    </row>
    <row r="446" spans="12:12" x14ac:dyDescent="0.2">
      <c r="L446" s="46"/>
    </row>
    <row r="447" spans="12:12" x14ac:dyDescent="0.2">
      <c r="L447" s="46"/>
    </row>
    <row r="448" spans="12:12" x14ac:dyDescent="0.2">
      <c r="L448" s="46"/>
    </row>
    <row r="449" spans="12:12" x14ac:dyDescent="0.2">
      <c r="L449" s="46"/>
    </row>
    <row r="450" spans="12:12" x14ac:dyDescent="0.2">
      <c r="L450" s="46"/>
    </row>
    <row r="451" spans="12:12" x14ac:dyDescent="0.2">
      <c r="L451" s="46"/>
    </row>
    <row r="452" spans="12:12" x14ac:dyDescent="0.2">
      <c r="L452" s="46"/>
    </row>
    <row r="453" spans="12:12" x14ac:dyDescent="0.2">
      <c r="L453" s="46"/>
    </row>
    <row r="454" spans="12:12" x14ac:dyDescent="0.2">
      <c r="L454" s="46"/>
    </row>
    <row r="455" spans="12:12" x14ac:dyDescent="0.2">
      <c r="L455" s="46"/>
    </row>
    <row r="456" spans="12:12" x14ac:dyDescent="0.2">
      <c r="L456" s="46"/>
    </row>
    <row r="457" spans="12:12" x14ac:dyDescent="0.2">
      <c r="L457" s="46"/>
    </row>
    <row r="458" spans="12:12" x14ac:dyDescent="0.2">
      <c r="L458" s="46"/>
    </row>
    <row r="459" spans="12:12" x14ac:dyDescent="0.2">
      <c r="L459" s="46"/>
    </row>
    <row r="460" spans="12:12" x14ac:dyDescent="0.2">
      <c r="L460" s="46"/>
    </row>
    <row r="461" spans="12:12" x14ac:dyDescent="0.2">
      <c r="L461" s="46"/>
    </row>
    <row r="462" spans="12:12" x14ac:dyDescent="0.2">
      <c r="L462" s="46"/>
    </row>
    <row r="463" spans="12:12" x14ac:dyDescent="0.2">
      <c r="L463" s="46"/>
    </row>
    <row r="464" spans="12:12" x14ac:dyDescent="0.2">
      <c r="L464" s="46"/>
    </row>
    <row r="465" spans="12:12" x14ac:dyDescent="0.2">
      <c r="L465" s="46"/>
    </row>
    <row r="466" spans="12:12" x14ac:dyDescent="0.2">
      <c r="L466" s="46"/>
    </row>
    <row r="467" spans="12:12" x14ac:dyDescent="0.2">
      <c r="L467" s="46"/>
    </row>
    <row r="468" spans="12:12" x14ac:dyDescent="0.2">
      <c r="L468" s="46"/>
    </row>
    <row r="469" spans="12:12" x14ac:dyDescent="0.2">
      <c r="L469" s="46"/>
    </row>
    <row r="470" spans="12:12" x14ac:dyDescent="0.2">
      <c r="L470" s="46"/>
    </row>
    <row r="471" spans="12:12" x14ac:dyDescent="0.2">
      <c r="L471" s="46"/>
    </row>
    <row r="472" spans="12:12" x14ac:dyDescent="0.2">
      <c r="L472" s="46"/>
    </row>
    <row r="473" spans="12:12" x14ac:dyDescent="0.2">
      <c r="L473" s="46"/>
    </row>
    <row r="474" spans="12:12" x14ac:dyDescent="0.2">
      <c r="L474" s="46"/>
    </row>
    <row r="475" spans="12:12" x14ac:dyDescent="0.2">
      <c r="L475" s="46"/>
    </row>
    <row r="476" spans="12:12" x14ac:dyDescent="0.2">
      <c r="L476" s="46"/>
    </row>
    <row r="477" spans="12:12" x14ac:dyDescent="0.2">
      <c r="L477" s="46"/>
    </row>
    <row r="478" spans="12:12" x14ac:dyDescent="0.2">
      <c r="L478" s="46"/>
    </row>
    <row r="479" spans="12:12" x14ac:dyDescent="0.2">
      <c r="L479" s="46"/>
    </row>
    <row r="480" spans="12:12" x14ac:dyDescent="0.2">
      <c r="L480" s="46"/>
    </row>
    <row r="481" spans="12:12" x14ac:dyDescent="0.2">
      <c r="L481" s="46"/>
    </row>
    <row r="482" spans="12:12" x14ac:dyDescent="0.2">
      <c r="L482" s="46"/>
    </row>
    <row r="483" spans="12:12" x14ac:dyDescent="0.2">
      <c r="L483" s="46"/>
    </row>
    <row r="484" spans="12:12" x14ac:dyDescent="0.2">
      <c r="L484" s="46"/>
    </row>
    <row r="485" spans="12:12" x14ac:dyDescent="0.2">
      <c r="L485" s="46"/>
    </row>
    <row r="486" spans="12:12" x14ac:dyDescent="0.2">
      <c r="L486" s="46"/>
    </row>
    <row r="487" spans="12:12" x14ac:dyDescent="0.2">
      <c r="L487" s="46"/>
    </row>
    <row r="488" spans="12:12" x14ac:dyDescent="0.2">
      <c r="L488" s="46"/>
    </row>
    <row r="489" spans="12:12" x14ac:dyDescent="0.2">
      <c r="L489" s="46"/>
    </row>
    <row r="490" spans="12:12" x14ac:dyDescent="0.2">
      <c r="L490" s="46"/>
    </row>
    <row r="491" spans="12:12" x14ac:dyDescent="0.2">
      <c r="L491" s="46"/>
    </row>
    <row r="492" spans="12:12" x14ac:dyDescent="0.2">
      <c r="L492" s="46"/>
    </row>
    <row r="493" spans="12:12" x14ac:dyDescent="0.2">
      <c r="L493" s="46"/>
    </row>
    <row r="494" spans="12:12" x14ac:dyDescent="0.2">
      <c r="L494" s="46"/>
    </row>
    <row r="495" spans="12:12" x14ac:dyDescent="0.2">
      <c r="L495" s="46"/>
    </row>
    <row r="496" spans="12:12" x14ac:dyDescent="0.2">
      <c r="L496" s="46"/>
    </row>
    <row r="497" spans="12:12" x14ac:dyDescent="0.2">
      <c r="L497" s="46"/>
    </row>
    <row r="498" spans="12:12" x14ac:dyDescent="0.2">
      <c r="L498" s="46"/>
    </row>
    <row r="499" spans="12:12" x14ac:dyDescent="0.2">
      <c r="L499" s="46"/>
    </row>
    <row r="500" spans="12:12" x14ac:dyDescent="0.2">
      <c r="L500" s="46"/>
    </row>
    <row r="501" spans="12:12" x14ac:dyDescent="0.2">
      <c r="L501" s="46"/>
    </row>
    <row r="502" spans="12:12" x14ac:dyDescent="0.2">
      <c r="L502" s="46"/>
    </row>
    <row r="503" spans="12:12" x14ac:dyDescent="0.2">
      <c r="L503" s="46"/>
    </row>
    <row r="504" spans="12:12" x14ac:dyDescent="0.2">
      <c r="L504" s="46"/>
    </row>
    <row r="505" spans="12:12" x14ac:dyDescent="0.2">
      <c r="L505" s="46"/>
    </row>
    <row r="506" spans="12:12" x14ac:dyDescent="0.2">
      <c r="L506" s="46"/>
    </row>
    <row r="507" spans="12:12" x14ac:dyDescent="0.2">
      <c r="L507" s="46"/>
    </row>
    <row r="508" spans="12:12" x14ac:dyDescent="0.2">
      <c r="L508" s="46"/>
    </row>
    <row r="509" spans="12:12" x14ac:dyDescent="0.2">
      <c r="L509" s="46"/>
    </row>
    <row r="510" spans="12:12" x14ac:dyDescent="0.2">
      <c r="L510" s="46"/>
    </row>
    <row r="511" spans="12:12" x14ac:dyDescent="0.2">
      <c r="L511" s="46"/>
    </row>
    <row r="512" spans="12:12" x14ac:dyDescent="0.2">
      <c r="L512" s="46"/>
    </row>
    <row r="513" spans="12:12" x14ac:dyDescent="0.2">
      <c r="L513" s="46"/>
    </row>
    <row r="514" spans="12:12" x14ac:dyDescent="0.2">
      <c r="L514" s="46"/>
    </row>
    <row r="515" spans="12:12" x14ac:dyDescent="0.2">
      <c r="L515" s="46"/>
    </row>
    <row r="516" spans="12:12" x14ac:dyDescent="0.2">
      <c r="L516" s="46"/>
    </row>
    <row r="517" spans="12:12" x14ac:dyDescent="0.2">
      <c r="L517" s="46"/>
    </row>
    <row r="518" spans="12:12" x14ac:dyDescent="0.2">
      <c r="L518" s="46"/>
    </row>
    <row r="519" spans="12:12" x14ac:dyDescent="0.2">
      <c r="L519" s="46"/>
    </row>
    <row r="520" spans="12:12" x14ac:dyDescent="0.2">
      <c r="L520" s="46"/>
    </row>
    <row r="521" spans="12:12" x14ac:dyDescent="0.2">
      <c r="L521" s="46"/>
    </row>
    <row r="522" spans="12:12" x14ac:dyDescent="0.2">
      <c r="L522" s="46"/>
    </row>
    <row r="523" spans="12:12" x14ac:dyDescent="0.2">
      <c r="L523" s="46"/>
    </row>
    <row r="524" spans="12:12" x14ac:dyDescent="0.2">
      <c r="L524" s="46"/>
    </row>
    <row r="525" spans="12:12" x14ac:dyDescent="0.2">
      <c r="L525" s="46"/>
    </row>
    <row r="526" spans="12:12" x14ac:dyDescent="0.2">
      <c r="L526" s="46"/>
    </row>
    <row r="527" spans="12:12" x14ac:dyDescent="0.2">
      <c r="L527" s="46"/>
    </row>
    <row r="528" spans="12:12" x14ac:dyDescent="0.2">
      <c r="L528" s="46"/>
    </row>
    <row r="529" spans="12:12" x14ac:dyDescent="0.2">
      <c r="L529" s="46"/>
    </row>
    <row r="530" spans="12:12" x14ac:dyDescent="0.2">
      <c r="L530" s="46"/>
    </row>
    <row r="531" spans="12:12" x14ac:dyDescent="0.2">
      <c r="L531" s="46"/>
    </row>
    <row r="532" spans="12:12" x14ac:dyDescent="0.2">
      <c r="L532" s="46"/>
    </row>
    <row r="533" spans="12:12" x14ac:dyDescent="0.2">
      <c r="L533" s="46"/>
    </row>
    <row r="534" spans="12:12" x14ac:dyDescent="0.2">
      <c r="L534" s="46"/>
    </row>
    <row r="535" spans="12:12" x14ac:dyDescent="0.2">
      <c r="L535" s="46"/>
    </row>
    <row r="536" spans="12:12" x14ac:dyDescent="0.2">
      <c r="L536" s="46"/>
    </row>
    <row r="537" spans="12:12" x14ac:dyDescent="0.2">
      <c r="L537" s="46"/>
    </row>
    <row r="538" spans="12:12" x14ac:dyDescent="0.2">
      <c r="L538" s="46"/>
    </row>
    <row r="539" spans="12:12" x14ac:dyDescent="0.2">
      <c r="L539" s="46"/>
    </row>
    <row r="540" spans="12:12" x14ac:dyDescent="0.2">
      <c r="L540" s="46"/>
    </row>
    <row r="541" spans="12:12" x14ac:dyDescent="0.2">
      <c r="L541" s="46"/>
    </row>
    <row r="542" spans="12:12" x14ac:dyDescent="0.2">
      <c r="L542" s="46"/>
    </row>
    <row r="543" spans="12:12" x14ac:dyDescent="0.2">
      <c r="L543" s="46"/>
    </row>
    <row r="544" spans="12:12" x14ac:dyDescent="0.2">
      <c r="L544" s="46"/>
    </row>
    <row r="545" spans="12:12" x14ac:dyDescent="0.2">
      <c r="L545" s="46"/>
    </row>
    <row r="546" spans="12:12" x14ac:dyDescent="0.2">
      <c r="L546" s="46"/>
    </row>
    <row r="547" spans="12:12" x14ac:dyDescent="0.2">
      <c r="L547" s="46"/>
    </row>
    <row r="548" spans="12:12" x14ac:dyDescent="0.2">
      <c r="L548" s="46"/>
    </row>
    <row r="549" spans="12:12" x14ac:dyDescent="0.2">
      <c r="L549" s="46"/>
    </row>
    <row r="550" spans="12:12" x14ac:dyDescent="0.2">
      <c r="L550" s="46"/>
    </row>
    <row r="551" spans="12:12" x14ac:dyDescent="0.2">
      <c r="L551" s="46"/>
    </row>
    <row r="552" spans="12:12" x14ac:dyDescent="0.2">
      <c r="L552" s="46"/>
    </row>
    <row r="553" spans="12:12" x14ac:dyDescent="0.2">
      <c r="L553" s="46"/>
    </row>
    <row r="554" spans="12:12" x14ac:dyDescent="0.2">
      <c r="L554" s="46"/>
    </row>
    <row r="555" spans="12:12" x14ac:dyDescent="0.2">
      <c r="L555" s="46"/>
    </row>
    <row r="556" spans="12:12" x14ac:dyDescent="0.2">
      <c r="L556" s="46"/>
    </row>
    <row r="557" spans="12:12" x14ac:dyDescent="0.2">
      <c r="L557" s="46"/>
    </row>
    <row r="558" spans="12:12" x14ac:dyDescent="0.2">
      <c r="L558" s="46"/>
    </row>
    <row r="559" spans="12:12" x14ac:dyDescent="0.2">
      <c r="L559" s="46"/>
    </row>
    <row r="560" spans="12:12" x14ac:dyDescent="0.2">
      <c r="L560" s="46"/>
    </row>
    <row r="561" spans="12:12" x14ac:dyDescent="0.2">
      <c r="L561" s="46"/>
    </row>
    <row r="562" spans="12:12" x14ac:dyDescent="0.2">
      <c r="L562" s="46"/>
    </row>
    <row r="563" spans="12:12" x14ac:dyDescent="0.2">
      <c r="L563" s="46"/>
    </row>
    <row r="564" spans="12:12" x14ac:dyDescent="0.2">
      <c r="L564" s="46"/>
    </row>
    <row r="565" spans="12:12" x14ac:dyDescent="0.2">
      <c r="L565" s="46"/>
    </row>
    <row r="566" spans="12:12" x14ac:dyDescent="0.2">
      <c r="L566" s="46"/>
    </row>
    <row r="567" spans="12:12" x14ac:dyDescent="0.2">
      <c r="L567" s="46"/>
    </row>
    <row r="568" spans="12:12" x14ac:dyDescent="0.2">
      <c r="L568" s="46"/>
    </row>
    <row r="569" spans="12:12" x14ac:dyDescent="0.2">
      <c r="L569" s="46"/>
    </row>
    <row r="570" spans="12:12" x14ac:dyDescent="0.2">
      <c r="L570" s="46"/>
    </row>
    <row r="571" spans="12:12" x14ac:dyDescent="0.2">
      <c r="L571" s="46"/>
    </row>
    <row r="572" spans="12:12" x14ac:dyDescent="0.2">
      <c r="L572" s="46"/>
    </row>
    <row r="573" spans="12:12" x14ac:dyDescent="0.2">
      <c r="L573" s="46"/>
    </row>
    <row r="574" spans="12:12" x14ac:dyDescent="0.2">
      <c r="L574" s="46"/>
    </row>
    <row r="575" spans="12:12" x14ac:dyDescent="0.2">
      <c r="L575" s="46"/>
    </row>
    <row r="576" spans="12:12" x14ac:dyDescent="0.2">
      <c r="L576" s="46"/>
    </row>
    <row r="577" spans="12:12" x14ac:dyDescent="0.2">
      <c r="L577" s="46"/>
    </row>
    <row r="578" spans="12:12" x14ac:dyDescent="0.2">
      <c r="L578" s="46"/>
    </row>
    <row r="579" spans="12:12" x14ac:dyDescent="0.2">
      <c r="L579" s="46"/>
    </row>
    <row r="580" spans="12:12" x14ac:dyDescent="0.2">
      <c r="L580" s="46"/>
    </row>
    <row r="581" spans="12:12" x14ac:dyDescent="0.2">
      <c r="L581" s="46"/>
    </row>
    <row r="582" spans="12:12" x14ac:dyDescent="0.2">
      <c r="L582" s="46"/>
    </row>
    <row r="583" spans="12:12" x14ac:dyDescent="0.2">
      <c r="L583" s="46"/>
    </row>
    <row r="584" spans="12:12" x14ac:dyDescent="0.2">
      <c r="L584" s="46"/>
    </row>
    <row r="585" spans="12:12" x14ac:dyDescent="0.2">
      <c r="L585" s="46"/>
    </row>
    <row r="586" spans="12:12" x14ac:dyDescent="0.2">
      <c r="L586" s="46"/>
    </row>
    <row r="587" spans="12:12" x14ac:dyDescent="0.2">
      <c r="L587" s="46"/>
    </row>
    <row r="588" spans="12:12" x14ac:dyDescent="0.2">
      <c r="L588" s="46"/>
    </row>
    <row r="589" spans="12:12" x14ac:dyDescent="0.2">
      <c r="L589" s="46"/>
    </row>
    <row r="590" spans="12:12" x14ac:dyDescent="0.2">
      <c r="L590" s="46"/>
    </row>
    <row r="591" spans="12:12" x14ac:dyDescent="0.2">
      <c r="L591" s="46"/>
    </row>
    <row r="592" spans="12:12" x14ac:dyDescent="0.2">
      <c r="L592" s="46"/>
    </row>
    <row r="593" spans="12:12" x14ac:dyDescent="0.2">
      <c r="L593" s="46"/>
    </row>
    <row r="594" spans="12:12" x14ac:dyDescent="0.2">
      <c r="L594" s="46"/>
    </row>
    <row r="595" spans="12:12" x14ac:dyDescent="0.2">
      <c r="L595" s="46"/>
    </row>
    <row r="596" spans="12:12" x14ac:dyDescent="0.2">
      <c r="L596" s="46"/>
    </row>
    <row r="597" spans="12:12" x14ac:dyDescent="0.2">
      <c r="L597" s="46"/>
    </row>
    <row r="598" spans="12:12" x14ac:dyDescent="0.2">
      <c r="L598" s="46"/>
    </row>
    <row r="599" spans="12:12" x14ac:dyDescent="0.2">
      <c r="L599" s="46"/>
    </row>
    <row r="600" spans="12:12" x14ac:dyDescent="0.2">
      <c r="L600" s="46"/>
    </row>
    <row r="601" spans="12:12" x14ac:dyDescent="0.2">
      <c r="L601" s="46"/>
    </row>
    <row r="602" spans="12:12" x14ac:dyDescent="0.2">
      <c r="L602" s="46"/>
    </row>
    <row r="603" spans="12:12" x14ac:dyDescent="0.2">
      <c r="L603" s="46"/>
    </row>
    <row r="604" spans="12:12" x14ac:dyDescent="0.2">
      <c r="L604" s="46"/>
    </row>
    <row r="605" spans="12:12" x14ac:dyDescent="0.2">
      <c r="L605" s="46"/>
    </row>
    <row r="606" spans="12:12" x14ac:dyDescent="0.2">
      <c r="L606" s="46"/>
    </row>
    <row r="607" spans="12:12" x14ac:dyDescent="0.2">
      <c r="L607" s="46"/>
    </row>
    <row r="608" spans="12:12" x14ac:dyDescent="0.2">
      <c r="L608" s="46"/>
    </row>
    <row r="609" spans="12:12" x14ac:dyDescent="0.2">
      <c r="L609" s="46"/>
    </row>
    <row r="610" spans="12:12" x14ac:dyDescent="0.2">
      <c r="L610" s="46"/>
    </row>
    <row r="611" spans="12:12" x14ac:dyDescent="0.2">
      <c r="L611" s="46"/>
    </row>
    <row r="612" spans="12:12" x14ac:dyDescent="0.2">
      <c r="L612" s="46"/>
    </row>
    <row r="613" spans="12:12" x14ac:dyDescent="0.2">
      <c r="L613" s="46"/>
    </row>
    <row r="614" spans="12:12" x14ac:dyDescent="0.2">
      <c r="L614" s="46"/>
    </row>
    <row r="615" spans="12:12" x14ac:dyDescent="0.2">
      <c r="L615" s="46"/>
    </row>
    <row r="616" spans="12:12" x14ac:dyDescent="0.2">
      <c r="L616" s="46"/>
    </row>
    <row r="617" spans="12:12" x14ac:dyDescent="0.2">
      <c r="L617" s="46"/>
    </row>
    <row r="618" spans="12:12" x14ac:dyDescent="0.2">
      <c r="L618" s="46"/>
    </row>
    <row r="619" spans="12:12" x14ac:dyDescent="0.2">
      <c r="L619" s="46"/>
    </row>
    <row r="620" spans="12:12" x14ac:dyDescent="0.2">
      <c r="L620" s="46"/>
    </row>
    <row r="621" spans="12:12" x14ac:dyDescent="0.2">
      <c r="L621" s="46"/>
    </row>
    <row r="622" spans="12:12" x14ac:dyDescent="0.2">
      <c r="L622" s="46"/>
    </row>
    <row r="623" spans="12:12" x14ac:dyDescent="0.2">
      <c r="L623" s="46"/>
    </row>
    <row r="624" spans="12:12" x14ac:dyDescent="0.2">
      <c r="L624" s="46"/>
    </row>
    <row r="625" spans="12:12" x14ac:dyDescent="0.2">
      <c r="L625" s="46"/>
    </row>
    <row r="626" spans="12:12" x14ac:dyDescent="0.2">
      <c r="L626" s="46"/>
    </row>
    <row r="627" spans="12:12" x14ac:dyDescent="0.2">
      <c r="L627" s="46"/>
    </row>
    <row r="628" spans="12:12" x14ac:dyDescent="0.2">
      <c r="L628" s="46"/>
    </row>
    <row r="629" spans="12:12" x14ac:dyDescent="0.2">
      <c r="L629" s="46"/>
    </row>
    <row r="630" spans="12:12" x14ac:dyDescent="0.2">
      <c r="L630" s="46"/>
    </row>
    <row r="631" spans="12:12" x14ac:dyDescent="0.2">
      <c r="L631" s="46"/>
    </row>
    <row r="632" spans="12:12" x14ac:dyDescent="0.2">
      <c r="L632" s="46"/>
    </row>
    <row r="633" spans="12:12" x14ac:dyDescent="0.2">
      <c r="L633" s="46"/>
    </row>
    <row r="634" spans="12:12" x14ac:dyDescent="0.2">
      <c r="L634" s="46"/>
    </row>
    <row r="635" spans="12:12" x14ac:dyDescent="0.2">
      <c r="L635" s="46"/>
    </row>
    <row r="636" spans="12:12" x14ac:dyDescent="0.2">
      <c r="L636" s="46"/>
    </row>
    <row r="637" spans="12:12" x14ac:dyDescent="0.2">
      <c r="L637" s="46"/>
    </row>
    <row r="638" spans="12:12" x14ac:dyDescent="0.2">
      <c r="L638" s="46"/>
    </row>
    <row r="639" spans="12:12" x14ac:dyDescent="0.2">
      <c r="L639" s="46"/>
    </row>
    <row r="640" spans="12:12" x14ac:dyDescent="0.2">
      <c r="L640" s="46"/>
    </row>
    <row r="641" spans="12:12" x14ac:dyDescent="0.2">
      <c r="L641" s="46"/>
    </row>
    <row r="642" spans="12:12" x14ac:dyDescent="0.2">
      <c r="L642" s="46"/>
    </row>
    <row r="643" spans="12:12" x14ac:dyDescent="0.2">
      <c r="L643" s="46"/>
    </row>
    <row r="644" spans="12:12" x14ac:dyDescent="0.2">
      <c r="L644" s="46"/>
    </row>
    <row r="645" spans="12:12" x14ac:dyDescent="0.2">
      <c r="L645" s="46"/>
    </row>
    <row r="646" spans="12:12" x14ac:dyDescent="0.2">
      <c r="L646" s="46"/>
    </row>
    <row r="647" spans="12:12" x14ac:dyDescent="0.2">
      <c r="L647" s="46"/>
    </row>
    <row r="648" spans="12:12" x14ac:dyDescent="0.2">
      <c r="L648" s="46"/>
    </row>
    <row r="649" spans="12:12" x14ac:dyDescent="0.2">
      <c r="L649" s="46"/>
    </row>
    <row r="650" spans="12:12" x14ac:dyDescent="0.2">
      <c r="L650" s="46"/>
    </row>
    <row r="651" spans="12:12" x14ac:dyDescent="0.2">
      <c r="L651" s="46"/>
    </row>
    <row r="652" spans="12:12" x14ac:dyDescent="0.2">
      <c r="L652" s="46"/>
    </row>
    <row r="653" spans="12:12" x14ac:dyDescent="0.2">
      <c r="L653" s="46"/>
    </row>
    <row r="654" spans="12:12" x14ac:dyDescent="0.2">
      <c r="L654" s="46"/>
    </row>
    <row r="655" spans="12:12" x14ac:dyDescent="0.2">
      <c r="L655" s="46"/>
    </row>
    <row r="656" spans="12:12" x14ac:dyDescent="0.2">
      <c r="L656" s="46"/>
    </row>
    <row r="657" spans="12:12" x14ac:dyDescent="0.2">
      <c r="L657" s="46"/>
    </row>
    <row r="658" spans="12:12" x14ac:dyDescent="0.2">
      <c r="L658" s="46"/>
    </row>
    <row r="659" spans="12:12" x14ac:dyDescent="0.2">
      <c r="L659" s="46"/>
    </row>
    <row r="660" spans="12:12" x14ac:dyDescent="0.2">
      <c r="L660" s="46"/>
    </row>
    <row r="661" spans="12:12" x14ac:dyDescent="0.2">
      <c r="L661" s="46"/>
    </row>
    <row r="662" spans="12:12" x14ac:dyDescent="0.2">
      <c r="L662" s="46"/>
    </row>
    <row r="663" spans="12:12" x14ac:dyDescent="0.2">
      <c r="L663" s="46"/>
    </row>
    <row r="664" spans="12:12" x14ac:dyDescent="0.2">
      <c r="L664" s="46"/>
    </row>
    <row r="665" spans="12:12" x14ac:dyDescent="0.2">
      <c r="L665" s="46"/>
    </row>
    <row r="666" spans="12:12" x14ac:dyDescent="0.2">
      <c r="L666" s="46"/>
    </row>
    <row r="667" spans="12:12" x14ac:dyDescent="0.2">
      <c r="L667" s="46"/>
    </row>
    <row r="668" spans="12:12" x14ac:dyDescent="0.2">
      <c r="L668" s="46"/>
    </row>
    <row r="669" spans="12:12" x14ac:dyDescent="0.2">
      <c r="L669" s="46"/>
    </row>
    <row r="670" spans="12:12" x14ac:dyDescent="0.2">
      <c r="L670" s="46"/>
    </row>
    <row r="671" spans="12:12" x14ac:dyDescent="0.2">
      <c r="L671" s="46"/>
    </row>
    <row r="672" spans="12:12" x14ac:dyDescent="0.2">
      <c r="L672" s="46"/>
    </row>
    <row r="673" spans="12:12" x14ac:dyDescent="0.2">
      <c r="L673" s="46"/>
    </row>
    <row r="674" spans="12:12" x14ac:dyDescent="0.2">
      <c r="L674" s="46"/>
    </row>
    <row r="675" spans="12:12" x14ac:dyDescent="0.2">
      <c r="L675" s="46"/>
    </row>
    <row r="676" spans="12:12" x14ac:dyDescent="0.2">
      <c r="L676" s="46"/>
    </row>
    <row r="677" spans="12:12" x14ac:dyDescent="0.2">
      <c r="L677" s="46"/>
    </row>
    <row r="678" spans="12:12" x14ac:dyDescent="0.2">
      <c r="L678" s="46"/>
    </row>
    <row r="679" spans="12:12" x14ac:dyDescent="0.2">
      <c r="L679" s="46"/>
    </row>
    <row r="680" spans="12:12" x14ac:dyDescent="0.2">
      <c r="L680" s="46"/>
    </row>
    <row r="681" spans="12:12" x14ac:dyDescent="0.2">
      <c r="L681" s="46"/>
    </row>
    <row r="682" spans="12:12" x14ac:dyDescent="0.2">
      <c r="L682" s="46"/>
    </row>
    <row r="683" spans="12:12" x14ac:dyDescent="0.2">
      <c r="L683" s="46"/>
    </row>
    <row r="684" spans="12:12" x14ac:dyDescent="0.2">
      <c r="L684" s="46"/>
    </row>
    <row r="685" spans="12:12" x14ac:dyDescent="0.2">
      <c r="L685" s="46"/>
    </row>
    <row r="686" spans="12:12" x14ac:dyDescent="0.2">
      <c r="L686" s="46"/>
    </row>
    <row r="687" spans="12:12" x14ac:dyDescent="0.2">
      <c r="L687" s="46"/>
    </row>
    <row r="688" spans="12:12" x14ac:dyDescent="0.2">
      <c r="L688" s="46"/>
    </row>
    <row r="689" spans="12:12" x14ac:dyDescent="0.2">
      <c r="L689" s="46"/>
    </row>
    <row r="690" spans="12:12" x14ac:dyDescent="0.2">
      <c r="L690" s="46"/>
    </row>
    <row r="691" spans="12:12" x14ac:dyDescent="0.2">
      <c r="L691" s="46"/>
    </row>
    <row r="692" spans="12:12" x14ac:dyDescent="0.2">
      <c r="L692" s="46"/>
    </row>
    <row r="693" spans="12:12" x14ac:dyDescent="0.2">
      <c r="L693" s="46"/>
    </row>
    <row r="694" spans="12:12" x14ac:dyDescent="0.2">
      <c r="L694" s="46"/>
    </row>
    <row r="695" spans="12:12" x14ac:dyDescent="0.2">
      <c r="L695" s="46"/>
    </row>
    <row r="696" spans="12:12" x14ac:dyDescent="0.2">
      <c r="L696" s="46"/>
    </row>
    <row r="697" spans="12:12" x14ac:dyDescent="0.2">
      <c r="L697" s="46"/>
    </row>
    <row r="698" spans="12:12" x14ac:dyDescent="0.2">
      <c r="L698" s="46"/>
    </row>
    <row r="699" spans="12:12" x14ac:dyDescent="0.2">
      <c r="L699" s="46"/>
    </row>
    <row r="700" spans="12:12" x14ac:dyDescent="0.2">
      <c r="L700" s="46"/>
    </row>
    <row r="701" spans="12:12" x14ac:dyDescent="0.2">
      <c r="L701" s="46"/>
    </row>
    <row r="702" spans="12:12" x14ac:dyDescent="0.2">
      <c r="L702" s="46"/>
    </row>
    <row r="703" spans="12:12" x14ac:dyDescent="0.2">
      <c r="L703" s="46"/>
    </row>
    <row r="704" spans="12:12" x14ac:dyDescent="0.2">
      <c r="L704" s="46"/>
    </row>
    <row r="705" spans="12:12" x14ac:dyDescent="0.2">
      <c r="L705" s="46"/>
    </row>
    <row r="706" spans="12:12" x14ac:dyDescent="0.2">
      <c r="L706" s="46"/>
    </row>
    <row r="707" spans="12:12" x14ac:dyDescent="0.2">
      <c r="L707" s="46"/>
    </row>
    <row r="708" spans="12:12" x14ac:dyDescent="0.2">
      <c r="L708" s="46"/>
    </row>
    <row r="709" spans="12:12" x14ac:dyDescent="0.2">
      <c r="L709" s="46"/>
    </row>
    <row r="710" spans="12:12" x14ac:dyDescent="0.2">
      <c r="L710" s="46"/>
    </row>
    <row r="711" spans="12:12" x14ac:dyDescent="0.2">
      <c r="L711" s="46"/>
    </row>
    <row r="712" spans="12:12" x14ac:dyDescent="0.2">
      <c r="L712" s="46"/>
    </row>
    <row r="713" spans="12:12" x14ac:dyDescent="0.2">
      <c r="L713" s="46"/>
    </row>
    <row r="714" spans="12:12" x14ac:dyDescent="0.2">
      <c r="L714" s="46"/>
    </row>
    <row r="715" spans="12:12" x14ac:dyDescent="0.2">
      <c r="L715" s="46"/>
    </row>
    <row r="716" spans="12:12" x14ac:dyDescent="0.2">
      <c r="L716" s="46"/>
    </row>
    <row r="717" spans="12:12" x14ac:dyDescent="0.2">
      <c r="L717" s="46"/>
    </row>
    <row r="718" spans="12:12" x14ac:dyDescent="0.2">
      <c r="L718" s="46"/>
    </row>
    <row r="719" spans="12:12" x14ac:dyDescent="0.2">
      <c r="L719" s="46"/>
    </row>
    <row r="720" spans="12:12" x14ac:dyDescent="0.2">
      <c r="L720" s="46"/>
    </row>
    <row r="721" spans="12:12" x14ac:dyDescent="0.2">
      <c r="L721" s="46"/>
    </row>
    <row r="722" spans="12:12" x14ac:dyDescent="0.2">
      <c r="L722" s="46"/>
    </row>
    <row r="723" spans="12:12" x14ac:dyDescent="0.2">
      <c r="L723" s="46"/>
    </row>
    <row r="724" spans="12:12" x14ac:dyDescent="0.2">
      <c r="L724" s="46"/>
    </row>
    <row r="725" spans="12:12" x14ac:dyDescent="0.2">
      <c r="L725" s="46"/>
    </row>
    <row r="726" spans="12:12" x14ac:dyDescent="0.2">
      <c r="L726" s="46"/>
    </row>
    <row r="727" spans="12:12" x14ac:dyDescent="0.2">
      <c r="L727" s="46"/>
    </row>
    <row r="728" spans="12:12" x14ac:dyDescent="0.2">
      <c r="L728" s="46"/>
    </row>
    <row r="729" spans="12:12" x14ac:dyDescent="0.2">
      <c r="L729" s="46"/>
    </row>
    <row r="730" spans="12:12" x14ac:dyDescent="0.2">
      <c r="L730" s="46"/>
    </row>
    <row r="731" spans="12:12" x14ac:dyDescent="0.2">
      <c r="L731" s="46"/>
    </row>
    <row r="732" spans="12:12" x14ac:dyDescent="0.2">
      <c r="L732" s="46"/>
    </row>
    <row r="733" spans="12:12" x14ac:dyDescent="0.2">
      <c r="L733" s="46"/>
    </row>
    <row r="734" spans="12:12" x14ac:dyDescent="0.2">
      <c r="L734" s="46"/>
    </row>
    <row r="735" spans="12:12" x14ac:dyDescent="0.2">
      <c r="L735" s="46"/>
    </row>
    <row r="736" spans="12:12" x14ac:dyDescent="0.2">
      <c r="L736" s="46"/>
    </row>
    <row r="737" spans="12:12" x14ac:dyDescent="0.2">
      <c r="L737" s="46"/>
    </row>
    <row r="738" spans="12:12" x14ac:dyDescent="0.2">
      <c r="L738" s="46"/>
    </row>
    <row r="739" spans="12:12" x14ac:dyDescent="0.2">
      <c r="L739" s="46"/>
    </row>
    <row r="740" spans="12:12" x14ac:dyDescent="0.2">
      <c r="L740" s="46"/>
    </row>
    <row r="741" spans="12:12" x14ac:dyDescent="0.2">
      <c r="L741" s="46"/>
    </row>
    <row r="742" spans="12:12" x14ac:dyDescent="0.2">
      <c r="L742" s="46"/>
    </row>
    <row r="743" spans="12:12" x14ac:dyDescent="0.2">
      <c r="L743" s="46"/>
    </row>
    <row r="744" spans="12:12" x14ac:dyDescent="0.2">
      <c r="L744" s="46"/>
    </row>
    <row r="745" spans="12:12" x14ac:dyDescent="0.2">
      <c r="L745" s="46"/>
    </row>
    <row r="746" spans="12:12" x14ac:dyDescent="0.2">
      <c r="L746" s="46"/>
    </row>
    <row r="747" spans="12:12" x14ac:dyDescent="0.2">
      <c r="L747" s="46"/>
    </row>
    <row r="748" spans="12:12" x14ac:dyDescent="0.2">
      <c r="L748" s="46"/>
    </row>
    <row r="749" spans="12:12" x14ac:dyDescent="0.2">
      <c r="L749" s="46"/>
    </row>
    <row r="750" spans="12:12" x14ac:dyDescent="0.2">
      <c r="L750" s="46"/>
    </row>
    <row r="751" spans="12:12" x14ac:dyDescent="0.2">
      <c r="L751" s="46"/>
    </row>
    <row r="752" spans="12:12" x14ac:dyDescent="0.2">
      <c r="L752" s="46"/>
    </row>
    <row r="753" spans="12:12" x14ac:dyDescent="0.2">
      <c r="L753" s="46"/>
    </row>
    <row r="754" spans="12:12" x14ac:dyDescent="0.2">
      <c r="L754" s="46"/>
    </row>
    <row r="755" spans="12:12" x14ac:dyDescent="0.2">
      <c r="L755" s="46"/>
    </row>
    <row r="756" spans="12:12" x14ac:dyDescent="0.2">
      <c r="L756" s="46"/>
    </row>
    <row r="757" spans="12:12" x14ac:dyDescent="0.2">
      <c r="L757" s="46"/>
    </row>
    <row r="758" spans="12:12" x14ac:dyDescent="0.2">
      <c r="L758" s="46"/>
    </row>
    <row r="759" spans="12:12" x14ac:dyDescent="0.2">
      <c r="L759" s="46"/>
    </row>
    <row r="760" spans="12:12" x14ac:dyDescent="0.2">
      <c r="L760" s="46"/>
    </row>
    <row r="761" spans="12:12" x14ac:dyDescent="0.2">
      <c r="L761" s="46"/>
    </row>
    <row r="762" spans="12:12" x14ac:dyDescent="0.2">
      <c r="L762" s="46"/>
    </row>
    <row r="763" spans="12:12" x14ac:dyDescent="0.2">
      <c r="L763" s="46"/>
    </row>
    <row r="764" spans="12:12" x14ac:dyDescent="0.2">
      <c r="L764" s="46"/>
    </row>
    <row r="765" spans="12:12" x14ac:dyDescent="0.2">
      <c r="L765" s="46"/>
    </row>
    <row r="766" spans="12:12" x14ac:dyDescent="0.2">
      <c r="L766" s="46"/>
    </row>
    <row r="767" spans="12:12" x14ac:dyDescent="0.2">
      <c r="L767" s="46"/>
    </row>
    <row r="768" spans="12:12" x14ac:dyDescent="0.2">
      <c r="L768" s="46"/>
    </row>
    <row r="769" spans="12:12" x14ac:dyDescent="0.2">
      <c r="L769" s="46"/>
    </row>
    <row r="770" spans="12:12" x14ac:dyDescent="0.2">
      <c r="L770" s="46"/>
    </row>
    <row r="771" spans="12:12" x14ac:dyDescent="0.2">
      <c r="L771" s="46"/>
    </row>
    <row r="772" spans="12:12" x14ac:dyDescent="0.2">
      <c r="L772" s="46"/>
    </row>
    <row r="773" spans="12:12" x14ac:dyDescent="0.2">
      <c r="L773" s="46"/>
    </row>
    <row r="774" spans="12:12" x14ac:dyDescent="0.2">
      <c r="L774" s="46"/>
    </row>
    <row r="775" spans="12:12" x14ac:dyDescent="0.2">
      <c r="L775" s="46"/>
    </row>
    <row r="776" spans="12:12" x14ac:dyDescent="0.2">
      <c r="L776" s="46"/>
    </row>
    <row r="777" spans="12:12" x14ac:dyDescent="0.2">
      <c r="L777" s="46"/>
    </row>
    <row r="778" spans="12:12" x14ac:dyDescent="0.2">
      <c r="L778" s="46"/>
    </row>
    <row r="779" spans="12:12" x14ac:dyDescent="0.2">
      <c r="L779" s="46"/>
    </row>
    <row r="780" spans="12:12" x14ac:dyDescent="0.2">
      <c r="L780" s="46"/>
    </row>
    <row r="781" spans="12:12" x14ac:dyDescent="0.2">
      <c r="L781" s="46"/>
    </row>
    <row r="782" spans="12:12" x14ac:dyDescent="0.2">
      <c r="L782" s="46"/>
    </row>
    <row r="783" spans="12:12" x14ac:dyDescent="0.2">
      <c r="L783" s="46"/>
    </row>
    <row r="784" spans="12:12" x14ac:dyDescent="0.2">
      <c r="L784" s="46"/>
    </row>
    <row r="785" spans="12:12" x14ac:dyDescent="0.2">
      <c r="L785" s="46"/>
    </row>
    <row r="786" spans="12:12" x14ac:dyDescent="0.2">
      <c r="L786" s="46"/>
    </row>
    <row r="787" spans="12:12" x14ac:dyDescent="0.2">
      <c r="L787" s="46"/>
    </row>
    <row r="788" spans="12:12" x14ac:dyDescent="0.2">
      <c r="L788" s="46"/>
    </row>
    <row r="789" spans="12:12" x14ac:dyDescent="0.2">
      <c r="L789" s="46"/>
    </row>
    <row r="790" spans="12:12" x14ac:dyDescent="0.2">
      <c r="L790" s="46"/>
    </row>
    <row r="791" spans="12:12" x14ac:dyDescent="0.2">
      <c r="L791" s="46"/>
    </row>
    <row r="792" spans="12:12" x14ac:dyDescent="0.2">
      <c r="L792" s="46"/>
    </row>
    <row r="793" spans="12:12" x14ac:dyDescent="0.2">
      <c r="L793" s="46"/>
    </row>
    <row r="794" spans="12:12" x14ac:dyDescent="0.2">
      <c r="L794" s="46"/>
    </row>
    <row r="795" spans="12:12" x14ac:dyDescent="0.2">
      <c r="L795" s="46"/>
    </row>
    <row r="796" spans="12:12" x14ac:dyDescent="0.2">
      <c r="L796" s="46"/>
    </row>
    <row r="797" spans="12:12" x14ac:dyDescent="0.2">
      <c r="L797" s="46"/>
    </row>
    <row r="798" spans="12:12" x14ac:dyDescent="0.2">
      <c r="L798" s="46"/>
    </row>
    <row r="799" spans="12:12" x14ac:dyDescent="0.2">
      <c r="L799" s="46"/>
    </row>
    <row r="800" spans="12:12" x14ac:dyDescent="0.2">
      <c r="L800" s="46"/>
    </row>
    <row r="801" spans="12:12" x14ac:dyDescent="0.2">
      <c r="L801" s="46"/>
    </row>
    <row r="802" spans="12:12" x14ac:dyDescent="0.2">
      <c r="L802" s="46"/>
    </row>
    <row r="803" spans="12:12" x14ac:dyDescent="0.2">
      <c r="L803" s="46"/>
    </row>
    <row r="804" spans="12:12" x14ac:dyDescent="0.2">
      <c r="L804" s="46"/>
    </row>
    <row r="805" spans="12:12" x14ac:dyDescent="0.2">
      <c r="L805" s="46"/>
    </row>
    <row r="806" spans="12:12" x14ac:dyDescent="0.2">
      <c r="L806" s="46"/>
    </row>
    <row r="807" spans="12:12" x14ac:dyDescent="0.2">
      <c r="L807" s="46"/>
    </row>
    <row r="808" spans="12:12" x14ac:dyDescent="0.2">
      <c r="L808" s="46"/>
    </row>
    <row r="809" spans="12:12" x14ac:dyDescent="0.2">
      <c r="L809" s="46"/>
    </row>
    <row r="810" spans="12:12" x14ac:dyDescent="0.2">
      <c r="L810" s="46"/>
    </row>
    <row r="811" spans="12:12" x14ac:dyDescent="0.2">
      <c r="L811" s="46"/>
    </row>
    <row r="812" spans="12:12" x14ac:dyDescent="0.2">
      <c r="L812" s="46"/>
    </row>
    <row r="813" spans="12:12" x14ac:dyDescent="0.2">
      <c r="L813" s="46"/>
    </row>
    <row r="814" spans="12:12" x14ac:dyDescent="0.2">
      <c r="L814" s="46"/>
    </row>
    <row r="815" spans="12:12" x14ac:dyDescent="0.2">
      <c r="L815" s="46"/>
    </row>
    <row r="816" spans="12:12" x14ac:dyDescent="0.2">
      <c r="L816" s="46"/>
    </row>
    <row r="817" spans="12:12" x14ac:dyDescent="0.2">
      <c r="L817" s="46"/>
    </row>
    <row r="818" spans="12:12" x14ac:dyDescent="0.2">
      <c r="L818" s="46"/>
    </row>
    <row r="819" spans="12:12" x14ac:dyDescent="0.2">
      <c r="L819" s="46"/>
    </row>
    <row r="820" spans="12:12" x14ac:dyDescent="0.2">
      <c r="L820" s="46"/>
    </row>
    <row r="821" spans="12:12" x14ac:dyDescent="0.2">
      <c r="L821" s="46"/>
    </row>
    <row r="822" spans="12:12" x14ac:dyDescent="0.2">
      <c r="L822" s="46"/>
    </row>
    <row r="823" spans="12:12" x14ac:dyDescent="0.2">
      <c r="L823" s="46"/>
    </row>
    <row r="824" spans="12:12" x14ac:dyDescent="0.2">
      <c r="L824" s="46"/>
    </row>
    <row r="825" spans="12:12" x14ac:dyDescent="0.2">
      <c r="L825" s="46"/>
    </row>
    <row r="826" spans="12:12" x14ac:dyDescent="0.2">
      <c r="L826" s="46"/>
    </row>
    <row r="827" spans="12:12" x14ac:dyDescent="0.2">
      <c r="L827" s="46"/>
    </row>
    <row r="828" spans="12:12" x14ac:dyDescent="0.2">
      <c r="L828" s="46"/>
    </row>
    <row r="829" spans="12:12" x14ac:dyDescent="0.2">
      <c r="L829" s="46"/>
    </row>
    <row r="830" spans="12:12" x14ac:dyDescent="0.2">
      <c r="L830" s="46"/>
    </row>
    <row r="831" spans="12:12" x14ac:dyDescent="0.2">
      <c r="L831" s="46"/>
    </row>
    <row r="832" spans="12:12" x14ac:dyDescent="0.2">
      <c r="L832" s="46"/>
    </row>
    <row r="833" spans="12:12" x14ac:dyDescent="0.2">
      <c r="L833" s="46"/>
    </row>
    <row r="834" spans="12:12" x14ac:dyDescent="0.2">
      <c r="L834" s="46"/>
    </row>
    <row r="835" spans="12:12" x14ac:dyDescent="0.2">
      <c r="L835" s="46"/>
    </row>
    <row r="836" spans="12:12" x14ac:dyDescent="0.2">
      <c r="L836" s="46"/>
    </row>
    <row r="837" spans="12:12" x14ac:dyDescent="0.2">
      <c r="L837" s="46"/>
    </row>
    <row r="838" spans="12:12" x14ac:dyDescent="0.2">
      <c r="L838" s="46"/>
    </row>
    <row r="839" spans="12:12" x14ac:dyDescent="0.2">
      <c r="L839" s="46"/>
    </row>
    <row r="840" spans="12:12" x14ac:dyDescent="0.2">
      <c r="L840" s="46"/>
    </row>
    <row r="841" spans="12:12" x14ac:dyDescent="0.2">
      <c r="L841" s="46"/>
    </row>
    <row r="842" spans="12:12" x14ac:dyDescent="0.2">
      <c r="L842" s="46"/>
    </row>
    <row r="843" spans="12:12" x14ac:dyDescent="0.2">
      <c r="L843" s="46"/>
    </row>
    <row r="844" spans="12:12" x14ac:dyDescent="0.2">
      <c r="L844" s="46"/>
    </row>
    <row r="845" spans="12:12" x14ac:dyDescent="0.2">
      <c r="L845" s="46"/>
    </row>
    <row r="846" spans="12:12" x14ac:dyDescent="0.2">
      <c r="L846" s="46"/>
    </row>
    <row r="847" spans="12:12" x14ac:dyDescent="0.2">
      <c r="L847" s="46"/>
    </row>
    <row r="848" spans="12:12" x14ac:dyDescent="0.2">
      <c r="L848" s="46"/>
    </row>
    <row r="849" spans="12:12" x14ac:dyDescent="0.2">
      <c r="L849" s="46"/>
    </row>
    <row r="850" spans="12:12" x14ac:dyDescent="0.2">
      <c r="L850" s="46"/>
    </row>
    <row r="851" spans="12:12" x14ac:dyDescent="0.2">
      <c r="L851" s="46"/>
    </row>
    <row r="852" spans="12:12" x14ac:dyDescent="0.2">
      <c r="L852" s="46"/>
    </row>
    <row r="853" spans="12:12" x14ac:dyDescent="0.2">
      <c r="L853" s="46"/>
    </row>
    <row r="854" spans="12:12" x14ac:dyDescent="0.2">
      <c r="L854" s="46"/>
    </row>
    <row r="855" spans="12:12" x14ac:dyDescent="0.2">
      <c r="L855" s="46"/>
    </row>
    <row r="856" spans="12:12" x14ac:dyDescent="0.2">
      <c r="L856" s="46"/>
    </row>
    <row r="857" spans="12:12" x14ac:dyDescent="0.2">
      <c r="L857" s="46"/>
    </row>
    <row r="858" spans="12:12" x14ac:dyDescent="0.2">
      <c r="L858" s="46"/>
    </row>
    <row r="859" spans="12:12" x14ac:dyDescent="0.2">
      <c r="L859" s="46"/>
    </row>
    <row r="860" spans="12:12" x14ac:dyDescent="0.2">
      <c r="L860" s="46"/>
    </row>
    <row r="861" spans="12:12" x14ac:dyDescent="0.2">
      <c r="L861" s="46"/>
    </row>
    <row r="862" spans="12:12" x14ac:dyDescent="0.2">
      <c r="L862" s="46"/>
    </row>
    <row r="863" spans="12:12" x14ac:dyDescent="0.2">
      <c r="L863" s="46"/>
    </row>
    <row r="864" spans="12:12" x14ac:dyDescent="0.2">
      <c r="L864" s="46"/>
    </row>
    <row r="865" spans="12:12" x14ac:dyDescent="0.2">
      <c r="L865" s="46"/>
    </row>
    <row r="866" spans="12:12" x14ac:dyDescent="0.2">
      <c r="L866" s="46"/>
    </row>
    <row r="867" spans="12:12" x14ac:dyDescent="0.2">
      <c r="L867" s="46"/>
    </row>
    <row r="868" spans="12:12" x14ac:dyDescent="0.2">
      <c r="L868" s="46"/>
    </row>
    <row r="869" spans="12:12" x14ac:dyDescent="0.2">
      <c r="L869" s="46"/>
    </row>
    <row r="870" spans="12:12" x14ac:dyDescent="0.2">
      <c r="L870" s="46"/>
    </row>
    <row r="871" spans="12:12" x14ac:dyDescent="0.2">
      <c r="L871" s="46"/>
    </row>
    <row r="872" spans="12:12" x14ac:dyDescent="0.2">
      <c r="L872" s="46"/>
    </row>
    <row r="873" spans="12:12" x14ac:dyDescent="0.2">
      <c r="L873" s="46"/>
    </row>
    <row r="874" spans="12:12" x14ac:dyDescent="0.2">
      <c r="L874" s="46"/>
    </row>
    <row r="875" spans="12:12" x14ac:dyDescent="0.2">
      <c r="L875" s="46"/>
    </row>
    <row r="876" spans="12:12" x14ac:dyDescent="0.2">
      <c r="L876" s="46"/>
    </row>
    <row r="877" spans="12:12" x14ac:dyDescent="0.2">
      <c r="L877" s="46"/>
    </row>
    <row r="878" spans="12:12" x14ac:dyDescent="0.2">
      <c r="L878" s="46"/>
    </row>
    <row r="879" spans="12:12" x14ac:dyDescent="0.2">
      <c r="L879" s="46"/>
    </row>
    <row r="880" spans="12:12" x14ac:dyDescent="0.2">
      <c r="L880" s="46"/>
    </row>
    <row r="881" spans="12:12" x14ac:dyDescent="0.2">
      <c r="L881" s="46"/>
    </row>
    <row r="882" spans="12:12" x14ac:dyDescent="0.2">
      <c r="L882" s="46"/>
    </row>
    <row r="883" spans="12:12" x14ac:dyDescent="0.2">
      <c r="L883" s="46"/>
    </row>
    <row r="884" spans="12:12" x14ac:dyDescent="0.2">
      <c r="L884" s="46"/>
    </row>
    <row r="885" spans="12:12" x14ac:dyDescent="0.2">
      <c r="L885" s="46"/>
    </row>
    <row r="886" spans="12:12" x14ac:dyDescent="0.2">
      <c r="L886" s="46"/>
    </row>
    <row r="887" spans="12:12" x14ac:dyDescent="0.2">
      <c r="L887" s="46"/>
    </row>
    <row r="888" spans="12:12" x14ac:dyDescent="0.2">
      <c r="L888" s="46"/>
    </row>
    <row r="889" spans="12:12" x14ac:dyDescent="0.2">
      <c r="L889" s="46"/>
    </row>
    <row r="890" spans="12:12" x14ac:dyDescent="0.2">
      <c r="L890" s="46"/>
    </row>
    <row r="891" spans="12:12" x14ac:dyDescent="0.2">
      <c r="L891" s="46"/>
    </row>
    <row r="892" spans="12:12" x14ac:dyDescent="0.2">
      <c r="L892" s="46"/>
    </row>
    <row r="893" spans="12:12" x14ac:dyDescent="0.2">
      <c r="L893" s="46"/>
    </row>
    <row r="894" spans="12:12" x14ac:dyDescent="0.2">
      <c r="L894" s="46"/>
    </row>
    <row r="895" spans="12:12" x14ac:dyDescent="0.2">
      <c r="L895" s="46"/>
    </row>
    <row r="896" spans="12:12" x14ac:dyDescent="0.2">
      <c r="L896" s="46"/>
    </row>
    <row r="897" spans="12:12" x14ac:dyDescent="0.2">
      <c r="L897" s="46"/>
    </row>
    <row r="898" spans="12:12" x14ac:dyDescent="0.2">
      <c r="L898" s="46"/>
    </row>
    <row r="899" spans="12:12" x14ac:dyDescent="0.2">
      <c r="L899" s="46"/>
    </row>
    <row r="900" spans="12:12" x14ac:dyDescent="0.2">
      <c r="L900" s="46"/>
    </row>
    <row r="901" spans="12:12" x14ac:dyDescent="0.2">
      <c r="L901" s="46"/>
    </row>
    <row r="902" spans="12:12" x14ac:dyDescent="0.2">
      <c r="L902" s="46"/>
    </row>
    <row r="903" spans="12:12" x14ac:dyDescent="0.2">
      <c r="L903" s="46"/>
    </row>
    <row r="904" spans="12:12" x14ac:dyDescent="0.2">
      <c r="L904" s="46"/>
    </row>
    <row r="905" spans="12:12" x14ac:dyDescent="0.2">
      <c r="L905" s="46"/>
    </row>
    <row r="906" spans="12:12" x14ac:dyDescent="0.2">
      <c r="L906" s="46"/>
    </row>
    <row r="907" spans="12:12" x14ac:dyDescent="0.2">
      <c r="L907" s="46"/>
    </row>
    <row r="908" spans="12:12" x14ac:dyDescent="0.2">
      <c r="L908" s="46"/>
    </row>
    <row r="909" spans="12:12" x14ac:dyDescent="0.2">
      <c r="L909" s="46"/>
    </row>
    <row r="910" spans="12:12" x14ac:dyDescent="0.2">
      <c r="L910" s="46"/>
    </row>
    <row r="911" spans="12:12" x14ac:dyDescent="0.2">
      <c r="L911" s="46"/>
    </row>
    <row r="912" spans="12:12" x14ac:dyDescent="0.2">
      <c r="L912" s="46"/>
    </row>
    <row r="913" spans="12:12" x14ac:dyDescent="0.2">
      <c r="L913" s="46"/>
    </row>
    <row r="914" spans="12:12" x14ac:dyDescent="0.2">
      <c r="L914" s="46"/>
    </row>
    <row r="915" spans="12:12" x14ac:dyDescent="0.2">
      <c r="L915" s="46"/>
    </row>
    <row r="916" spans="12:12" x14ac:dyDescent="0.2">
      <c r="L916" s="46"/>
    </row>
    <row r="917" spans="12:12" x14ac:dyDescent="0.2">
      <c r="L917" s="46"/>
    </row>
    <row r="918" spans="12:12" x14ac:dyDescent="0.2">
      <c r="L918" s="46"/>
    </row>
    <row r="919" spans="12:12" x14ac:dyDescent="0.2">
      <c r="L919" s="46"/>
    </row>
    <row r="920" spans="12:12" x14ac:dyDescent="0.2">
      <c r="L920" s="46"/>
    </row>
    <row r="921" spans="12:12" x14ac:dyDescent="0.2">
      <c r="L921" s="46"/>
    </row>
    <row r="922" spans="12:12" x14ac:dyDescent="0.2">
      <c r="L922" s="46"/>
    </row>
    <row r="923" spans="12:12" x14ac:dyDescent="0.2">
      <c r="L923" s="46"/>
    </row>
    <row r="924" spans="12:12" x14ac:dyDescent="0.2">
      <c r="L924" s="46"/>
    </row>
    <row r="925" spans="12:12" x14ac:dyDescent="0.2">
      <c r="L925" s="46"/>
    </row>
    <row r="926" spans="12:12" x14ac:dyDescent="0.2">
      <c r="L926" s="46"/>
    </row>
    <row r="927" spans="12:12" x14ac:dyDescent="0.2">
      <c r="L927" s="46"/>
    </row>
    <row r="928" spans="12:12" x14ac:dyDescent="0.2">
      <c r="L928" s="46"/>
    </row>
    <row r="929" spans="12:12" x14ac:dyDescent="0.2">
      <c r="L929" s="46"/>
    </row>
    <row r="930" spans="12:12" x14ac:dyDescent="0.2">
      <c r="L930" s="46"/>
    </row>
    <row r="931" spans="12:12" x14ac:dyDescent="0.2">
      <c r="L931" s="46"/>
    </row>
    <row r="932" spans="12:12" x14ac:dyDescent="0.2">
      <c r="L932" s="46"/>
    </row>
    <row r="933" spans="12:12" x14ac:dyDescent="0.2">
      <c r="L933" s="46"/>
    </row>
    <row r="934" spans="12:12" x14ac:dyDescent="0.2">
      <c r="L934" s="46"/>
    </row>
    <row r="935" spans="12:12" x14ac:dyDescent="0.2">
      <c r="L935" s="46"/>
    </row>
    <row r="936" spans="12:12" x14ac:dyDescent="0.2">
      <c r="L936" s="46"/>
    </row>
    <row r="937" spans="12:12" x14ac:dyDescent="0.2">
      <c r="L937" s="46"/>
    </row>
    <row r="938" spans="12:12" x14ac:dyDescent="0.2">
      <c r="L938" s="46"/>
    </row>
    <row r="939" spans="12:12" x14ac:dyDescent="0.2">
      <c r="L939" s="46"/>
    </row>
    <row r="940" spans="12:12" x14ac:dyDescent="0.2">
      <c r="L940" s="46"/>
    </row>
    <row r="941" spans="12:12" x14ac:dyDescent="0.2">
      <c r="L941" s="46"/>
    </row>
    <row r="942" spans="12:12" x14ac:dyDescent="0.2">
      <c r="L942" s="46"/>
    </row>
    <row r="943" spans="12:12" x14ac:dyDescent="0.2">
      <c r="L943" s="46"/>
    </row>
    <row r="944" spans="12:12" x14ac:dyDescent="0.2">
      <c r="L944" s="46"/>
    </row>
    <row r="945" spans="12:12" x14ac:dyDescent="0.2">
      <c r="L945" s="46"/>
    </row>
    <row r="946" spans="12:12" x14ac:dyDescent="0.2">
      <c r="L946" s="46"/>
    </row>
    <row r="947" spans="12:12" x14ac:dyDescent="0.2">
      <c r="L947" s="46"/>
    </row>
    <row r="948" spans="12:12" x14ac:dyDescent="0.2">
      <c r="L948" s="46"/>
    </row>
    <row r="949" spans="12:12" x14ac:dyDescent="0.2">
      <c r="L949" s="46"/>
    </row>
    <row r="950" spans="12:12" x14ac:dyDescent="0.2">
      <c r="L950" s="46"/>
    </row>
    <row r="951" spans="12:12" x14ac:dyDescent="0.2">
      <c r="L951" s="46"/>
    </row>
    <row r="952" spans="12:12" x14ac:dyDescent="0.2">
      <c r="L952" s="46"/>
    </row>
    <row r="953" spans="12:12" x14ac:dyDescent="0.2">
      <c r="L953" s="46"/>
    </row>
    <row r="954" spans="12:12" x14ac:dyDescent="0.2">
      <c r="L954" s="46"/>
    </row>
    <row r="955" spans="12:12" x14ac:dyDescent="0.2">
      <c r="L955" s="46"/>
    </row>
    <row r="956" spans="12:12" x14ac:dyDescent="0.2">
      <c r="L956" s="46"/>
    </row>
    <row r="957" spans="12:12" x14ac:dyDescent="0.2">
      <c r="L957" s="46"/>
    </row>
    <row r="958" spans="12:12" x14ac:dyDescent="0.2">
      <c r="L958" s="46"/>
    </row>
    <row r="959" spans="12:12" x14ac:dyDescent="0.2">
      <c r="L959" s="46"/>
    </row>
    <row r="960" spans="12:12" x14ac:dyDescent="0.2">
      <c r="L960" s="46"/>
    </row>
    <row r="961" spans="12:12" x14ac:dyDescent="0.2">
      <c r="L961" s="46"/>
    </row>
    <row r="962" spans="12:12" x14ac:dyDescent="0.2">
      <c r="L962" s="46"/>
    </row>
    <row r="963" spans="12:12" x14ac:dyDescent="0.2">
      <c r="L963" s="46"/>
    </row>
    <row r="964" spans="12:12" x14ac:dyDescent="0.2">
      <c r="L964" s="46"/>
    </row>
    <row r="965" spans="12:12" x14ac:dyDescent="0.2">
      <c r="L965" s="46"/>
    </row>
    <row r="966" spans="12:12" x14ac:dyDescent="0.2">
      <c r="L966" s="46"/>
    </row>
    <row r="967" spans="12:12" x14ac:dyDescent="0.2">
      <c r="L967" s="46"/>
    </row>
    <row r="968" spans="12:12" x14ac:dyDescent="0.2">
      <c r="L968" s="46"/>
    </row>
    <row r="969" spans="12:12" x14ac:dyDescent="0.2">
      <c r="L969" s="46"/>
    </row>
    <row r="970" spans="12:12" x14ac:dyDescent="0.2">
      <c r="L970" s="46"/>
    </row>
    <row r="971" spans="12:12" x14ac:dyDescent="0.2">
      <c r="L971" s="46"/>
    </row>
    <row r="972" spans="12:12" x14ac:dyDescent="0.2">
      <c r="L972" s="46"/>
    </row>
    <row r="973" spans="12:12" x14ac:dyDescent="0.2">
      <c r="L973" s="46"/>
    </row>
    <row r="974" spans="12:12" x14ac:dyDescent="0.2">
      <c r="L974" s="46"/>
    </row>
    <row r="975" spans="12:12" x14ac:dyDescent="0.2">
      <c r="L975" s="46"/>
    </row>
    <row r="976" spans="12:12" x14ac:dyDescent="0.2">
      <c r="L976" s="46"/>
    </row>
    <row r="977" spans="12:12" x14ac:dyDescent="0.2">
      <c r="L977" s="46"/>
    </row>
    <row r="978" spans="12:12" x14ac:dyDescent="0.2">
      <c r="L978" s="46"/>
    </row>
    <row r="979" spans="12:12" x14ac:dyDescent="0.2">
      <c r="L979" s="46"/>
    </row>
    <row r="980" spans="12:12" x14ac:dyDescent="0.2">
      <c r="L980" s="46"/>
    </row>
    <row r="981" spans="12:12" x14ac:dyDescent="0.2">
      <c r="L981" s="46"/>
    </row>
    <row r="982" spans="12:12" x14ac:dyDescent="0.2">
      <c r="L982" s="46"/>
    </row>
    <row r="983" spans="12:12" x14ac:dyDescent="0.2">
      <c r="L983" s="46"/>
    </row>
    <row r="984" spans="12:12" x14ac:dyDescent="0.2">
      <c r="L984" s="46"/>
    </row>
    <row r="985" spans="12:12" x14ac:dyDescent="0.2">
      <c r="L985" s="46"/>
    </row>
    <row r="986" spans="12:12" x14ac:dyDescent="0.2">
      <c r="L986" s="46"/>
    </row>
    <row r="987" spans="12:12" x14ac:dyDescent="0.2">
      <c r="L987" s="46"/>
    </row>
    <row r="988" spans="12:12" x14ac:dyDescent="0.2">
      <c r="L988" s="46"/>
    </row>
    <row r="989" spans="12:12" x14ac:dyDescent="0.2">
      <c r="L989" s="46"/>
    </row>
    <row r="990" spans="12:12" x14ac:dyDescent="0.2">
      <c r="L990" s="46"/>
    </row>
    <row r="991" spans="12:12" x14ac:dyDescent="0.2">
      <c r="L991" s="46"/>
    </row>
    <row r="992" spans="12:12" x14ac:dyDescent="0.2">
      <c r="L992" s="46"/>
    </row>
    <row r="993" spans="12:12" x14ac:dyDescent="0.2">
      <c r="L993" s="46"/>
    </row>
    <row r="994" spans="12:12" x14ac:dyDescent="0.2">
      <c r="L994" s="46"/>
    </row>
    <row r="995" spans="12:12" x14ac:dyDescent="0.2">
      <c r="L995" s="46"/>
    </row>
    <row r="996" spans="12:12" x14ac:dyDescent="0.2">
      <c r="L996" s="46"/>
    </row>
    <row r="997" spans="12:12" x14ac:dyDescent="0.2">
      <c r="L997" s="46"/>
    </row>
    <row r="998" spans="12:12" x14ac:dyDescent="0.2">
      <c r="L998" s="46"/>
    </row>
    <row r="999" spans="12:12" x14ac:dyDescent="0.2">
      <c r="L999" s="46"/>
    </row>
    <row r="1000" spans="12:12" x14ac:dyDescent="0.2">
      <c r="L1000" s="46"/>
    </row>
    <row r="1001" spans="12:12" x14ac:dyDescent="0.2">
      <c r="L1001" s="46"/>
    </row>
    <row r="1002" spans="12:12" x14ac:dyDescent="0.2">
      <c r="L1002" s="46"/>
    </row>
    <row r="1003" spans="12:12" x14ac:dyDescent="0.2">
      <c r="L1003" s="46"/>
    </row>
    <row r="1004" spans="12:12" x14ac:dyDescent="0.2">
      <c r="L1004" s="46"/>
    </row>
    <row r="1005" spans="12:12" x14ac:dyDescent="0.2">
      <c r="L1005" s="46"/>
    </row>
    <row r="1006" spans="12:12" x14ac:dyDescent="0.2">
      <c r="L1006" s="46"/>
    </row>
    <row r="1007" spans="12:12" x14ac:dyDescent="0.2">
      <c r="L1007" s="46"/>
    </row>
    <row r="1008" spans="12:12" x14ac:dyDescent="0.2">
      <c r="L1008" s="46"/>
    </row>
    <row r="1009" spans="12:12" x14ac:dyDescent="0.2">
      <c r="L1009" s="46"/>
    </row>
  </sheetData>
  <phoneticPr fontId="12" type="noConversion"/>
  <pageMargins left="0.75" right="0.75" top="0.62" bottom="1" header="0.5" footer="0.5"/>
  <pageSetup paperSize="9" scale="51" fitToWidth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9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3" width="9.7109375" style="5" customWidth="1"/>
    <col min="4" max="4" width="10.140625" style="5" customWidth="1"/>
    <col min="5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74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39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9">
        <v>0</v>
      </c>
      <c r="J10" s="17">
        <v>1</v>
      </c>
      <c r="K10" s="18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v>0</v>
      </c>
      <c r="U10" s="18">
        <v>0</v>
      </c>
      <c r="V10" s="18">
        <v>0</v>
      </c>
      <c r="W10" s="18">
        <v>1</v>
      </c>
    </row>
    <row r="11" spans="1:23" x14ac:dyDescent="0.2">
      <c r="B11" s="5" t="s">
        <v>12</v>
      </c>
      <c r="C11" s="17">
        <v>15</v>
      </c>
      <c r="D11" s="17">
        <v>17</v>
      </c>
      <c r="E11" s="17">
        <v>18</v>
      </c>
      <c r="F11" s="17">
        <v>17</v>
      </c>
      <c r="G11" s="17">
        <v>19</v>
      </c>
      <c r="H11" s="17">
        <v>17</v>
      </c>
      <c r="I11" s="17">
        <v>13</v>
      </c>
      <c r="J11" s="17">
        <v>13</v>
      </c>
      <c r="K11" s="18">
        <v>13</v>
      </c>
      <c r="L11" s="18">
        <v>11</v>
      </c>
      <c r="M11" s="18">
        <v>6</v>
      </c>
      <c r="N11" s="20">
        <v>5</v>
      </c>
      <c r="O11" s="20">
        <v>4</v>
      </c>
      <c r="P11" s="20">
        <v>4</v>
      </c>
      <c r="Q11" s="20">
        <v>3</v>
      </c>
      <c r="R11" s="20">
        <v>3</v>
      </c>
      <c r="S11" s="5">
        <v>3</v>
      </c>
      <c r="T11" s="5">
        <v>4</v>
      </c>
      <c r="U11" s="5">
        <v>4</v>
      </c>
      <c r="V11" s="5">
        <v>7</v>
      </c>
      <c r="W11" s="5">
        <v>8</v>
      </c>
    </row>
    <row r="12" spans="1:23" x14ac:dyDescent="0.2">
      <c r="B12" s="5" t="s">
        <v>13</v>
      </c>
      <c r="C12" s="17">
        <v>45</v>
      </c>
      <c r="D12" s="17">
        <v>48</v>
      </c>
      <c r="E12" s="17">
        <v>48</v>
      </c>
      <c r="F12" s="17">
        <v>48</v>
      </c>
      <c r="G12" s="17">
        <v>45</v>
      </c>
      <c r="H12" s="17">
        <v>46</v>
      </c>
      <c r="I12" s="17">
        <v>49</v>
      </c>
      <c r="J12" s="17">
        <v>43</v>
      </c>
      <c r="K12" s="18">
        <v>40</v>
      </c>
      <c r="L12" s="18">
        <v>39</v>
      </c>
      <c r="M12" s="18">
        <v>27</v>
      </c>
      <c r="N12" s="20">
        <v>35</v>
      </c>
      <c r="O12" s="20">
        <v>32</v>
      </c>
      <c r="P12" s="20">
        <v>30</v>
      </c>
      <c r="Q12" s="20">
        <v>29</v>
      </c>
      <c r="R12" s="20">
        <v>29</v>
      </c>
      <c r="S12" s="5">
        <v>26</v>
      </c>
      <c r="T12" s="5">
        <v>29</v>
      </c>
      <c r="U12" s="5">
        <v>32</v>
      </c>
      <c r="V12" s="5">
        <v>43</v>
      </c>
      <c r="W12" s="5">
        <v>41</v>
      </c>
    </row>
    <row r="13" spans="1:23" x14ac:dyDescent="0.2">
      <c r="B13" s="5" t="s">
        <v>14</v>
      </c>
      <c r="C13" s="17">
        <v>25</v>
      </c>
      <c r="D13" s="17">
        <v>21</v>
      </c>
      <c r="E13" s="17">
        <v>23</v>
      </c>
      <c r="F13" s="17">
        <v>24</v>
      </c>
      <c r="G13" s="17">
        <v>25</v>
      </c>
      <c r="H13" s="17">
        <v>26</v>
      </c>
      <c r="I13" s="17">
        <v>27</v>
      </c>
      <c r="J13" s="17">
        <v>30</v>
      </c>
      <c r="K13" s="18">
        <v>32</v>
      </c>
      <c r="L13" s="18">
        <v>33</v>
      </c>
      <c r="M13" s="18">
        <v>43</v>
      </c>
      <c r="N13" s="20">
        <v>40</v>
      </c>
      <c r="O13" s="20">
        <v>36</v>
      </c>
      <c r="P13" s="20">
        <v>27</v>
      </c>
      <c r="Q13" s="20">
        <v>24</v>
      </c>
      <c r="R13" s="20">
        <v>24</v>
      </c>
      <c r="S13" s="5">
        <v>21</v>
      </c>
      <c r="T13" s="5">
        <v>22</v>
      </c>
      <c r="U13" s="5">
        <v>27</v>
      </c>
      <c r="V13" s="5">
        <v>29</v>
      </c>
      <c r="W13" s="5">
        <v>32</v>
      </c>
    </row>
    <row r="14" spans="1:23" x14ac:dyDescent="0.2">
      <c r="B14" s="5" t="s">
        <v>15</v>
      </c>
      <c r="C14" s="17">
        <v>86</v>
      </c>
      <c r="D14" s="17">
        <v>87</v>
      </c>
      <c r="E14" s="17">
        <v>90</v>
      </c>
      <c r="F14" s="17">
        <v>90</v>
      </c>
      <c r="G14" s="17">
        <v>89</v>
      </c>
      <c r="H14" s="17">
        <v>90</v>
      </c>
      <c r="I14" s="17">
        <v>90</v>
      </c>
      <c r="J14" s="17">
        <v>87</v>
      </c>
      <c r="K14" s="18">
        <v>85</v>
      </c>
      <c r="L14" s="18">
        <v>83</v>
      </c>
      <c r="M14" s="18">
        <v>76</v>
      </c>
      <c r="N14" s="20">
        <v>81</v>
      </c>
      <c r="O14" s="20">
        <v>73</v>
      </c>
      <c r="P14" s="20">
        <v>61</v>
      </c>
      <c r="Q14" s="20">
        <v>56</v>
      </c>
      <c r="R14" s="20">
        <v>57</v>
      </c>
      <c r="S14" s="5">
        <v>51</v>
      </c>
      <c r="T14" s="5">
        <v>55</v>
      </c>
      <c r="U14" s="5">
        <v>63</v>
      </c>
      <c r="V14" s="5">
        <v>79</v>
      </c>
      <c r="W14" s="5">
        <v>81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6</v>
      </c>
      <c r="D16" s="17">
        <v>5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5</v>
      </c>
      <c r="K16" s="18">
        <v>5</v>
      </c>
      <c r="L16" s="18">
        <v>4</v>
      </c>
      <c r="M16" s="18">
        <v>4</v>
      </c>
      <c r="N16" s="20">
        <v>3</v>
      </c>
      <c r="O16" s="20">
        <v>4</v>
      </c>
      <c r="P16" s="20">
        <v>5</v>
      </c>
      <c r="Q16" s="20">
        <v>5</v>
      </c>
      <c r="R16" s="20">
        <v>5</v>
      </c>
      <c r="S16" s="5">
        <v>6</v>
      </c>
      <c r="T16" s="5">
        <v>7</v>
      </c>
      <c r="U16" s="5">
        <v>7</v>
      </c>
      <c r="V16" s="5">
        <v>3</v>
      </c>
      <c r="W16" s="5">
        <v>2</v>
      </c>
    </row>
    <row r="17" spans="1:23" x14ac:dyDescent="0.2">
      <c r="B17" s="5" t="s">
        <v>12</v>
      </c>
      <c r="C17" s="17">
        <v>8</v>
      </c>
      <c r="D17" s="17">
        <v>7</v>
      </c>
      <c r="E17" s="17">
        <v>6</v>
      </c>
      <c r="F17" s="17">
        <v>5</v>
      </c>
      <c r="G17" s="17">
        <v>6</v>
      </c>
      <c r="H17" s="17">
        <v>6</v>
      </c>
      <c r="I17" s="17">
        <v>6</v>
      </c>
      <c r="J17" s="17">
        <v>7</v>
      </c>
      <c r="K17" s="18">
        <v>10</v>
      </c>
      <c r="L17" s="18">
        <v>11</v>
      </c>
      <c r="M17" s="18">
        <v>18</v>
      </c>
      <c r="N17" s="20">
        <v>15</v>
      </c>
      <c r="O17" s="20">
        <v>22</v>
      </c>
      <c r="P17" s="20">
        <v>33</v>
      </c>
      <c r="Q17" s="20">
        <v>38</v>
      </c>
      <c r="R17" s="20">
        <v>37</v>
      </c>
      <c r="S17" s="20">
        <v>43</v>
      </c>
      <c r="T17" s="20">
        <v>38</v>
      </c>
      <c r="U17" s="20">
        <v>29</v>
      </c>
      <c r="V17" s="20">
        <v>18</v>
      </c>
      <c r="W17" s="20">
        <v>16</v>
      </c>
    </row>
    <row r="18" spans="1:23" x14ac:dyDescent="0.2">
      <c r="B18" s="5" t="s">
        <v>13</v>
      </c>
      <c r="C18" s="17">
        <v>0</v>
      </c>
      <c r="D18" s="17">
        <v>1</v>
      </c>
      <c r="E18" s="19">
        <v>0</v>
      </c>
      <c r="F18" s="19">
        <v>0</v>
      </c>
      <c r="G18" s="19">
        <v>0</v>
      </c>
      <c r="H18" s="17">
        <v>1</v>
      </c>
      <c r="I18" s="17">
        <v>1</v>
      </c>
      <c r="J18" s="17">
        <v>1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14</v>
      </c>
      <c r="D20" s="17">
        <v>13</v>
      </c>
      <c r="E20" s="17">
        <v>10</v>
      </c>
      <c r="F20" s="17">
        <v>10</v>
      </c>
      <c r="G20" s="17">
        <v>11</v>
      </c>
      <c r="H20" s="17">
        <v>10</v>
      </c>
      <c r="I20" s="17">
        <v>10</v>
      </c>
      <c r="J20" s="17">
        <v>13</v>
      </c>
      <c r="K20" s="18">
        <v>15</v>
      </c>
      <c r="L20" s="18">
        <v>17</v>
      </c>
      <c r="M20" s="18">
        <v>24</v>
      </c>
      <c r="N20" s="20">
        <v>19</v>
      </c>
      <c r="O20" s="20">
        <v>27</v>
      </c>
      <c r="P20" s="20">
        <v>39</v>
      </c>
      <c r="Q20" s="20">
        <v>44</v>
      </c>
      <c r="R20" s="20">
        <v>43</v>
      </c>
      <c r="S20" s="5">
        <v>49</v>
      </c>
      <c r="T20" s="5">
        <v>45</v>
      </c>
      <c r="U20" s="5">
        <v>37</v>
      </c>
      <c r="V20" s="5">
        <v>21</v>
      </c>
      <c r="W20" s="5">
        <v>19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7</v>
      </c>
      <c r="D22" s="17">
        <v>6</v>
      </c>
      <c r="E22" s="17">
        <v>4</v>
      </c>
      <c r="F22" s="17">
        <v>5</v>
      </c>
      <c r="G22" s="17">
        <v>5</v>
      </c>
      <c r="H22" s="17">
        <v>5</v>
      </c>
      <c r="I22" s="17">
        <v>3</v>
      </c>
      <c r="J22" s="17">
        <v>5</v>
      </c>
      <c r="K22" s="18">
        <v>6</v>
      </c>
      <c r="L22" s="18">
        <v>5</v>
      </c>
      <c r="M22" s="18">
        <v>4</v>
      </c>
      <c r="N22" s="20">
        <v>3</v>
      </c>
      <c r="O22" s="20">
        <v>4</v>
      </c>
      <c r="P22" s="20">
        <v>5</v>
      </c>
      <c r="Q22" s="20">
        <v>6</v>
      </c>
      <c r="R22" s="20">
        <v>5</v>
      </c>
      <c r="S22" s="5">
        <v>6</v>
      </c>
      <c r="T22" s="5">
        <v>7</v>
      </c>
      <c r="U22" s="5">
        <v>8</v>
      </c>
      <c r="V22" s="5">
        <v>3</v>
      </c>
      <c r="W22" s="5">
        <v>3</v>
      </c>
    </row>
    <row r="23" spans="1:23" x14ac:dyDescent="0.2">
      <c r="B23" s="5" t="s">
        <v>12</v>
      </c>
      <c r="C23" s="17">
        <v>23</v>
      </c>
      <c r="D23" s="17">
        <v>24</v>
      </c>
      <c r="E23" s="17">
        <v>24</v>
      </c>
      <c r="F23" s="17">
        <v>23</v>
      </c>
      <c r="G23" s="17">
        <v>25</v>
      </c>
      <c r="H23" s="17">
        <v>22</v>
      </c>
      <c r="I23" s="17">
        <v>19</v>
      </c>
      <c r="J23" s="17">
        <v>21</v>
      </c>
      <c r="K23" s="18">
        <v>23</v>
      </c>
      <c r="L23" s="18">
        <v>22</v>
      </c>
      <c r="M23" s="18">
        <v>24</v>
      </c>
      <c r="N23" s="20">
        <v>20</v>
      </c>
      <c r="O23" s="20">
        <v>26</v>
      </c>
      <c r="P23" s="20">
        <v>37</v>
      </c>
      <c r="Q23" s="20">
        <v>40</v>
      </c>
      <c r="R23" s="20">
        <v>41</v>
      </c>
      <c r="S23" s="5">
        <v>46</v>
      </c>
      <c r="T23" s="5">
        <v>42</v>
      </c>
      <c r="U23" s="5">
        <v>33</v>
      </c>
      <c r="V23" s="5">
        <v>25</v>
      </c>
      <c r="W23" s="5">
        <v>24</v>
      </c>
    </row>
    <row r="24" spans="1:23" x14ac:dyDescent="0.2">
      <c r="B24" s="5" t="s">
        <v>13</v>
      </c>
      <c r="C24" s="17">
        <v>46</v>
      </c>
      <c r="D24" s="17">
        <v>49</v>
      </c>
      <c r="E24" s="17">
        <v>48</v>
      </c>
      <c r="F24" s="17">
        <v>48</v>
      </c>
      <c r="G24" s="17">
        <v>45</v>
      </c>
      <c r="H24" s="17">
        <v>47</v>
      </c>
      <c r="I24" s="17">
        <v>50</v>
      </c>
      <c r="J24" s="17">
        <v>44</v>
      </c>
      <c r="K24" s="18">
        <v>40</v>
      </c>
      <c r="L24" s="18">
        <v>40</v>
      </c>
      <c r="M24" s="18">
        <v>29</v>
      </c>
      <c r="N24" s="20">
        <v>36</v>
      </c>
      <c r="O24" s="20">
        <v>34</v>
      </c>
      <c r="P24" s="20">
        <v>30</v>
      </c>
      <c r="Q24" s="20">
        <v>30</v>
      </c>
      <c r="R24" s="20">
        <v>30</v>
      </c>
      <c r="S24" s="20">
        <v>27</v>
      </c>
      <c r="T24" s="20">
        <v>29</v>
      </c>
      <c r="U24" s="20">
        <v>33</v>
      </c>
      <c r="V24" s="20">
        <v>43</v>
      </c>
      <c r="W24" s="20">
        <v>41</v>
      </c>
    </row>
    <row r="25" spans="1:23" x14ac:dyDescent="0.2">
      <c r="B25" s="5" t="s">
        <v>14</v>
      </c>
      <c r="C25" s="17">
        <v>25</v>
      </c>
      <c r="D25" s="17">
        <v>21</v>
      </c>
      <c r="E25" s="17">
        <v>23</v>
      </c>
      <c r="F25" s="17">
        <v>24</v>
      </c>
      <c r="G25" s="17">
        <v>25</v>
      </c>
      <c r="H25" s="17">
        <v>26</v>
      </c>
      <c r="I25" s="17">
        <v>27</v>
      </c>
      <c r="J25" s="17">
        <v>31</v>
      </c>
      <c r="K25" s="18">
        <v>32</v>
      </c>
      <c r="L25" s="18">
        <v>33</v>
      </c>
      <c r="M25" s="18">
        <v>43</v>
      </c>
      <c r="N25" s="20">
        <v>40</v>
      </c>
      <c r="O25" s="20">
        <v>36</v>
      </c>
      <c r="P25" s="20">
        <v>27</v>
      </c>
      <c r="Q25" s="20">
        <v>24</v>
      </c>
      <c r="R25" s="20">
        <v>24</v>
      </c>
      <c r="S25" s="5">
        <v>21</v>
      </c>
      <c r="T25" s="5">
        <v>22</v>
      </c>
      <c r="U25" s="5">
        <v>27</v>
      </c>
      <c r="V25" s="5">
        <v>29</v>
      </c>
      <c r="W25" s="5">
        <v>32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2</v>
      </c>
      <c r="E29" s="17">
        <v>3</v>
      </c>
      <c r="F29" s="17">
        <v>2</v>
      </c>
      <c r="G29" s="17">
        <v>3</v>
      </c>
      <c r="H29" s="17">
        <v>2</v>
      </c>
      <c r="I29" s="17">
        <v>2</v>
      </c>
      <c r="J29" s="17">
        <v>4</v>
      </c>
      <c r="K29" s="18">
        <v>5</v>
      </c>
      <c r="L29" s="18">
        <v>2</v>
      </c>
      <c r="M29" s="18">
        <v>2</v>
      </c>
      <c r="N29" s="20">
        <v>3</v>
      </c>
      <c r="O29" s="20">
        <v>1</v>
      </c>
      <c r="P29" s="20">
        <v>8</v>
      </c>
      <c r="Q29" s="19">
        <v>0</v>
      </c>
      <c r="R29" s="1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x14ac:dyDescent="0.2">
      <c r="B30" s="5" t="s">
        <v>12</v>
      </c>
      <c r="C30" s="17">
        <v>11</v>
      </c>
      <c r="D30" s="17">
        <v>17</v>
      </c>
      <c r="E30" s="17">
        <v>25</v>
      </c>
      <c r="F30" s="17">
        <v>22</v>
      </c>
      <c r="G30" s="17">
        <v>31</v>
      </c>
      <c r="H30" s="17">
        <v>33</v>
      </c>
      <c r="I30" s="17">
        <v>30</v>
      </c>
      <c r="J30" s="17">
        <v>30</v>
      </c>
      <c r="K30" s="18">
        <v>39</v>
      </c>
      <c r="L30" s="18">
        <v>28</v>
      </c>
      <c r="M30" s="18">
        <v>8</v>
      </c>
      <c r="N30" s="20">
        <v>38</v>
      </c>
      <c r="O30" s="20">
        <v>29</v>
      </c>
      <c r="P30" s="20">
        <v>56</v>
      </c>
      <c r="Q30" s="20">
        <v>34</v>
      </c>
      <c r="R30" s="20">
        <v>14</v>
      </c>
      <c r="S30" s="5">
        <v>12</v>
      </c>
      <c r="T30" s="5">
        <v>5</v>
      </c>
      <c r="U30" s="5">
        <v>28</v>
      </c>
      <c r="V30" s="5">
        <v>24</v>
      </c>
      <c r="W30" s="5">
        <v>22</v>
      </c>
    </row>
    <row r="31" spans="1:23" x14ac:dyDescent="0.2">
      <c r="B31" s="5" t="s">
        <v>13</v>
      </c>
      <c r="C31" s="17">
        <v>20</v>
      </c>
      <c r="D31" s="17">
        <v>26</v>
      </c>
      <c r="E31" s="17">
        <v>29</v>
      </c>
      <c r="F31" s="17">
        <v>39</v>
      </c>
      <c r="G31" s="17">
        <v>34</v>
      </c>
      <c r="H31" s="17">
        <v>34</v>
      </c>
      <c r="I31" s="17">
        <v>41</v>
      </c>
      <c r="J31" s="17">
        <v>37</v>
      </c>
      <c r="K31" s="18">
        <v>31</v>
      </c>
      <c r="L31" s="18">
        <v>31</v>
      </c>
      <c r="M31" s="18">
        <v>8</v>
      </c>
      <c r="N31" s="20">
        <v>7</v>
      </c>
      <c r="O31" s="20">
        <v>37</v>
      </c>
      <c r="P31" s="20">
        <v>7</v>
      </c>
      <c r="Q31" s="21">
        <v>14</v>
      </c>
      <c r="R31" s="21">
        <v>19</v>
      </c>
      <c r="S31" s="5">
        <v>61</v>
      </c>
      <c r="T31" s="5">
        <v>37</v>
      </c>
      <c r="U31" s="5">
        <v>25</v>
      </c>
      <c r="V31" s="5">
        <v>43</v>
      </c>
      <c r="W31" s="5">
        <v>39</v>
      </c>
    </row>
    <row r="32" spans="1:23" x14ac:dyDescent="0.2">
      <c r="B32" s="5" t="s">
        <v>14</v>
      </c>
      <c r="C32" s="17">
        <v>3</v>
      </c>
      <c r="D32" s="17">
        <v>2</v>
      </c>
      <c r="E32" s="17">
        <v>2</v>
      </c>
      <c r="F32" s="17">
        <v>4</v>
      </c>
      <c r="G32" s="17">
        <v>6</v>
      </c>
      <c r="H32" s="17">
        <v>4</v>
      </c>
      <c r="I32" s="17">
        <v>5</v>
      </c>
      <c r="J32" s="17">
        <v>5</v>
      </c>
      <c r="K32" s="18">
        <v>5</v>
      </c>
      <c r="L32" s="18">
        <v>5</v>
      </c>
      <c r="M32" s="18">
        <v>3</v>
      </c>
      <c r="N32" s="19">
        <v>0</v>
      </c>
      <c r="O32" s="20">
        <v>1</v>
      </c>
      <c r="P32" s="20">
        <v>6</v>
      </c>
      <c r="Q32" s="21">
        <v>1</v>
      </c>
      <c r="R32" s="21">
        <v>3</v>
      </c>
      <c r="S32" s="5">
        <v>5</v>
      </c>
      <c r="T32" s="5">
        <v>0</v>
      </c>
      <c r="U32" s="5">
        <v>3</v>
      </c>
      <c r="V32" s="5">
        <v>5</v>
      </c>
      <c r="W32" s="5">
        <v>5</v>
      </c>
    </row>
    <row r="33" spans="1:23" x14ac:dyDescent="0.2">
      <c r="B33" s="5" t="s">
        <v>17</v>
      </c>
      <c r="C33" s="17">
        <v>36</v>
      </c>
      <c r="D33" s="17">
        <v>48</v>
      </c>
      <c r="E33" s="17">
        <v>60</v>
      </c>
      <c r="F33" s="17">
        <v>66</v>
      </c>
      <c r="G33" s="17">
        <v>74</v>
      </c>
      <c r="H33" s="17">
        <v>72</v>
      </c>
      <c r="I33" s="17">
        <v>79</v>
      </c>
      <c r="J33" s="17">
        <v>75</v>
      </c>
      <c r="K33" s="18">
        <v>80</v>
      </c>
      <c r="L33" s="18">
        <v>66</v>
      </c>
      <c r="M33" s="18">
        <v>21</v>
      </c>
      <c r="N33" s="20">
        <v>48</v>
      </c>
      <c r="O33" s="20">
        <v>67</v>
      </c>
      <c r="P33" s="20">
        <v>76</v>
      </c>
      <c r="Q33" s="20">
        <v>49</v>
      </c>
      <c r="R33" s="20">
        <v>37</v>
      </c>
      <c r="S33" s="5">
        <v>78</v>
      </c>
      <c r="T33" s="5">
        <v>42</v>
      </c>
      <c r="U33" s="5">
        <v>56</v>
      </c>
      <c r="V33" s="5">
        <v>72</v>
      </c>
      <c r="W33" s="5">
        <v>66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44</v>
      </c>
      <c r="D35" s="17">
        <v>38</v>
      </c>
      <c r="E35" s="17">
        <v>30</v>
      </c>
      <c r="F35" s="17">
        <v>17</v>
      </c>
      <c r="G35" s="17">
        <v>18</v>
      </c>
      <c r="H35" s="17">
        <v>14</v>
      </c>
      <c r="I35" s="17">
        <v>13</v>
      </c>
      <c r="J35" s="17">
        <v>12</v>
      </c>
      <c r="K35" s="18">
        <v>12</v>
      </c>
      <c r="L35" s="18">
        <v>14</v>
      </c>
      <c r="M35" s="18">
        <v>58</v>
      </c>
      <c r="N35" s="19">
        <v>0</v>
      </c>
      <c r="O35" s="21">
        <v>12</v>
      </c>
      <c r="P35" s="21">
        <v>22</v>
      </c>
      <c r="Q35" s="19">
        <v>0</v>
      </c>
      <c r="R35" s="30">
        <v>11</v>
      </c>
      <c r="S35" s="5">
        <v>7</v>
      </c>
      <c r="T35" s="5">
        <v>7</v>
      </c>
      <c r="U35" s="5">
        <v>0</v>
      </c>
      <c r="V35" s="5">
        <v>3</v>
      </c>
      <c r="W35" s="5">
        <v>6</v>
      </c>
    </row>
    <row r="36" spans="1:23" x14ac:dyDescent="0.2">
      <c r="B36" s="5" t="s">
        <v>12</v>
      </c>
      <c r="C36" s="17">
        <v>18</v>
      </c>
      <c r="D36" s="17">
        <v>13</v>
      </c>
      <c r="E36" s="17">
        <v>10</v>
      </c>
      <c r="F36" s="17">
        <v>16</v>
      </c>
      <c r="G36" s="17">
        <v>7</v>
      </c>
      <c r="H36" s="17">
        <v>13</v>
      </c>
      <c r="I36" s="17">
        <v>8</v>
      </c>
      <c r="J36" s="17">
        <v>13</v>
      </c>
      <c r="K36" s="18">
        <v>8</v>
      </c>
      <c r="L36" s="18">
        <v>18</v>
      </c>
      <c r="M36" s="18">
        <v>21</v>
      </c>
      <c r="N36" s="20">
        <v>52</v>
      </c>
      <c r="O36" s="20">
        <v>21</v>
      </c>
      <c r="P36" s="20">
        <v>2</v>
      </c>
      <c r="Q36" s="21">
        <v>44</v>
      </c>
      <c r="R36" s="30">
        <v>51</v>
      </c>
      <c r="S36" s="5">
        <v>4</v>
      </c>
      <c r="T36" s="5">
        <v>50</v>
      </c>
      <c r="U36" s="5">
        <v>44</v>
      </c>
      <c r="V36" s="5">
        <v>24</v>
      </c>
      <c r="W36" s="5">
        <v>28</v>
      </c>
    </row>
    <row r="37" spans="1:23" x14ac:dyDescent="0.2">
      <c r="B37" s="5" t="s">
        <v>13</v>
      </c>
      <c r="C37" s="17">
        <v>1</v>
      </c>
      <c r="D37" s="17">
        <v>1</v>
      </c>
      <c r="E37" s="19">
        <v>0</v>
      </c>
      <c r="F37" s="19">
        <v>0</v>
      </c>
      <c r="G37" s="19">
        <v>0</v>
      </c>
      <c r="H37" s="17">
        <v>1</v>
      </c>
      <c r="I37" s="19">
        <v>0</v>
      </c>
      <c r="J37" s="19">
        <v>0</v>
      </c>
      <c r="K37" s="19">
        <v>0</v>
      </c>
      <c r="L37" s="18">
        <v>2</v>
      </c>
      <c r="M37" s="19">
        <v>0</v>
      </c>
      <c r="N37" s="19">
        <v>0</v>
      </c>
      <c r="O37" s="19">
        <v>0</v>
      </c>
      <c r="P37" s="19">
        <v>0</v>
      </c>
      <c r="Q37" s="21">
        <v>7</v>
      </c>
      <c r="R37" s="30">
        <v>0</v>
      </c>
      <c r="S37" s="5">
        <v>10</v>
      </c>
      <c r="T37" s="5">
        <v>1</v>
      </c>
      <c r="U37" s="5">
        <v>0</v>
      </c>
      <c r="V37" s="5">
        <v>0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30">
        <v>2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x14ac:dyDescent="0.2">
      <c r="B39" s="5" t="s">
        <v>17</v>
      </c>
      <c r="C39" s="17">
        <v>64</v>
      </c>
      <c r="D39" s="17">
        <v>52</v>
      </c>
      <c r="E39" s="17">
        <v>40</v>
      </c>
      <c r="F39" s="17">
        <v>34</v>
      </c>
      <c r="G39" s="17">
        <v>26</v>
      </c>
      <c r="H39" s="17">
        <v>28</v>
      </c>
      <c r="I39" s="17">
        <v>21</v>
      </c>
      <c r="J39" s="17">
        <v>25</v>
      </c>
      <c r="K39" s="18">
        <v>20</v>
      </c>
      <c r="L39" s="18">
        <v>34</v>
      </c>
      <c r="M39" s="18">
        <v>79</v>
      </c>
      <c r="N39" s="20">
        <v>52</v>
      </c>
      <c r="O39" s="20">
        <v>33</v>
      </c>
      <c r="P39" s="20">
        <v>24</v>
      </c>
      <c r="Q39" s="21">
        <v>51</v>
      </c>
      <c r="R39" s="21">
        <v>63</v>
      </c>
      <c r="S39" s="5">
        <v>22</v>
      </c>
      <c r="T39" s="5">
        <v>58</v>
      </c>
      <c r="U39" s="5">
        <v>44</v>
      </c>
      <c r="V39" s="5">
        <v>28</v>
      </c>
      <c r="W39" s="5">
        <v>34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46</v>
      </c>
      <c r="D41" s="17">
        <v>39</v>
      </c>
      <c r="E41" s="17">
        <v>33</v>
      </c>
      <c r="F41" s="17">
        <v>19</v>
      </c>
      <c r="G41" s="17">
        <v>21</v>
      </c>
      <c r="H41" s="17">
        <v>16</v>
      </c>
      <c r="I41" s="17">
        <v>15</v>
      </c>
      <c r="J41" s="17">
        <v>16</v>
      </c>
      <c r="K41" s="18">
        <v>17</v>
      </c>
      <c r="L41" s="18">
        <v>16</v>
      </c>
      <c r="M41" s="18">
        <v>60</v>
      </c>
      <c r="N41" s="20">
        <v>3</v>
      </c>
      <c r="O41" s="20">
        <v>13</v>
      </c>
      <c r="P41" s="20">
        <v>30</v>
      </c>
      <c r="Q41" s="19">
        <v>0</v>
      </c>
      <c r="R41" s="30">
        <v>11</v>
      </c>
      <c r="S41" s="15">
        <v>7</v>
      </c>
      <c r="T41" s="15">
        <v>7</v>
      </c>
      <c r="U41" s="15">
        <v>0</v>
      </c>
      <c r="V41" s="15">
        <v>4</v>
      </c>
      <c r="W41" s="15">
        <v>6</v>
      </c>
    </row>
    <row r="42" spans="1:23" x14ac:dyDescent="0.2">
      <c r="B42" s="5" t="s">
        <v>12</v>
      </c>
      <c r="C42" s="17">
        <v>29</v>
      </c>
      <c r="D42" s="17">
        <v>30</v>
      </c>
      <c r="E42" s="17">
        <v>35</v>
      </c>
      <c r="F42" s="17">
        <v>38</v>
      </c>
      <c r="G42" s="17">
        <v>39</v>
      </c>
      <c r="H42" s="17">
        <v>46</v>
      </c>
      <c r="I42" s="17">
        <v>39</v>
      </c>
      <c r="J42" s="17">
        <v>42</v>
      </c>
      <c r="K42" s="18">
        <v>47</v>
      </c>
      <c r="L42" s="18">
        <v>46</v>
      </c>
      <c r="M42" s="18">
        <v>29</v>
      </c>
      <c r="N42" s="20">
        <v>90</v>
      </c>
      <c r="O42" s="20">
        <v>50</v>
      </c>
      <c r="P42" s="20">
        <v>58</v>
      </c>
      <c r="Q42" s="21">
        <v>78</v>
      </c>
      <c r="R42" s="21">
        <v>65</v>
      </c>
      <c r="S42" s="15">
        <v>16</v>
      </c>
      <c r="T42" s="15">
        <v>54</v>
      </c>
      <c r="U42" s="15">
        <v>73</v>
      </c>
      <c r="V42" s="15">
        <v>48</v>
      </c>
      <c r="W42" s="15">
        <v>50</v>
      </c>
    </row>
    <row r="43" spans="1:23" x14ac:dyDescent="0.2">
      <c r="B43" s="5" t="s">
        <v>13</v>
      </c>
      <c r="C43" s="17">
        <v>21</v>
      </c>
      <c r="D43" s="17">
        <v>28</v>
      </c>
      <c r="E43" s="17">
        <v>30</v>
      </c>
      <c r="F43" s="17">
        <v>39</v>
      </c>
      <c r="G43" s="17">
        <v>34</v>
      </c>
      <c r="H43" s="17">
        <v>34</v>
      </c>
      <c r="I43" s="17">
        <v>42</v>
      </c>
      <c r="J43" s="17">
        <v>37</v>
      </c>
      <c r="K43" s="18">
        <v>31</v>
      </c>
      <c r="L43" s="18">
        <v>32</v>
      </c>
      <c r="M43" s="18">
        <v>8</v>
      </c>
      <c r="N43" s="20">
        <v>7</v>
      </c>
      <c r="O43" s="20">
        <v>37</v>
      </c>
      <c r="P43" s="20">
        <v>7</v>
      </c>
      <c r="Q43" s="21">
        <v>21</v>
      </c>
      <c r="R43" s="21">
        <v>19</v>
      </c>
      <c r="S43" s="65">
        <v>72</v>
      </c>
      <c r="T43" s="65">
        <v>38</v>
      </c>
      <c r="U43" s="65">
        <v>25</v>
      </c>
      <c r="V43" s="65">
        <v>43</v>
      </c>
      <c r="W43" s="65">
        <v>39</v>
      </c>
    </row>
    <row r="44" spans="1:23" x14ac:dyDescent="0.2">
      <c r="B44" s="5" t="s">
        <v>14</v>
      </c>
      <c r="C44" s="17">
        <v>4</v>
      </c>
      <c r="D44" s="17">
        <v>3</v>
      </c>
      <c r="E44" s="17">
        <v>2</v>
      </c>
      <c r="F44" s="17">
        <v>4</v>
      </c>
      <c r="G44" s="17">
        <v>6</v>
      </c>
      <c r="H44" s="17">
        <v>4</v>
      </c>
      <c r="I44" s="17">
        <v>5</v>
      </c>
      <c r="J44" s="17">
        <v>5</v>
      </c>
      <c r="K44" s="18">
        <v>5</v>
      </c>
      <c r="L44" s="18">
        <v>5</v>
      </c>
      <c r="M44" s="18">
        <v>3</v>
      </c>
      <c r="N44" s="19">
        <v>0</v>
      </c>
      <c r="O44" s="21">
        <v>1</v>
      </c>
      <c r="P44" s="21">
        <v>6</v>
      </c>
      <c r="Q44" s="21">
        <v>1</v>
      </c>
      <c r="R44" s="21">
        <v>5</v>
      </c>
      <c r="S44" s="15">
        <v>5</v>
      </c>
      <c r="T44" s="15">
        <v>0</v>
      </c>
      <c r="U44" s="15">
        <v>3</v>
      </c>
      <c r="V44" s="15">
        <v>5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66" t="s">
        <v>51</v>
      </c>
      <c r="T49" s="66">
        <v>0</v>
      </c>
      <c r="U49" s="66">
        <v>0</v>
      </c>
      <c r="V49" s="66">
        <v>0</v>
      </c>
      <c r="W49" s="66">
        <v>1</v>
      </c>
    </row>
    <row r="50" spans="1:23" s="4" customFormat="1" x14ac:dyDescent="0.2">
      <c r="B50" s="4" t="s">
        <v>12</v>
      </c>
      <c r="C50" s="31">
        <v>15</v>
      </c>
      <c r="D50" s="31">
        <v>17</v>
      </c>
      <c r="E50" s="31">
        <v>20</v>
      </c>
      <c r="F50" s="31">
        <v>18</v>
      </c>
      <c r="G50" s="31">
        <v>22</v>
      </c>
      <c r="H50" s="31">
        <v>20</v>
      </c>
      <c r="I50" s="31">
        <v>16</v>
      </c>
      <c r="J50" s="31">
        <v>15</v>
      </c>
      <c r="K50" s="32">
        <v>17</v>
      </c>
      <c r="L50" s="32">
        <v>14</v>
      </c>
      <c r="M50" s="32">
        <v>6</v>
      </c>
      <c r="N50" s="50">
        <v>6</v>
      </c>
      <c r="O50" s="50">
        <v>5</v>
      </c>
      <c r="P50" s="50">
        <v>5</v>
      </c>
      <c r="Q50" s="32">
        <v>3</v>
      </c>
      <c r="R50" s="32">
        <v>4</v>
      </c>
      <c r="S50" s="4">
        <v>3</v>
      </c>
      <c r="T50" s="4">
        <v>4</v>
      </c>
      <c r="U50" s="4">
        <v>4</v>
      </c>
      <c r="V50" s="4">
        <v>8</v>
      </c>
      <c r="W50" s="4">
        <v>9</v>
      </c>
    </row>
    <row r="51" spans="1:23" s="4" customFormat="1" x14ac:dyDescent="0.2">
      <c r="B51" s="4" t="s">
        <v>13</v>
      </c>
      <c r="C51" s="31">
        <v>41</v>
      </c>
      <c r="D51" s="31">
        <v>43</v>
      </c>
      <c r="E51" s="31">
        <v>43</v>
      </c>
      <c r="F51" s="31">
        <v>46</v>
      </c>
      <c r="G51" s="31">
        <v>42</v>
      </c>
      <c r="H51" s="31">
        <v>44</v>
      </c>
      <c r="I51" s="31">
        <v>48</v>
      </c>
      <c r="J51" s="31">
        <v>43</v>
      </c>
      <c r="K51" s="32">
        <v>38</v>
      </c>
      <c r="L51" s="32">
        <v>37</v>
      </c>
      <c r="M51" s="32">
        <v>27</v>
      </c>
      <c r="N51" s="50">
        <v>35</v>
      </c>
      <c r="O51" s="50">
        <v>32</v>
      </c>
      <c r="P51" s="50">
        <v>29</v>
      </c>
      <c r="Q51" s="32">
        <v>29</v>
      </c>
      <c r="R51" s="32">
        <v>29</v>
      </c>
      <c r="S51" s="4">
        <v>27</v>
      </c>
      <c r="T51" s="4">
        <v>29</v>
      </c>
      <c r="U51" s="4">
        <v>32</v>
      </c>
      <c r="V51" s="4">
        <v>43</v>
      </c>
      <c r="W51" s="4">
        <v>41</v>
      </c>
    </row>
    <row r="52" spans="1:23" s="4" customFormat="1" x14ac:dyDescent="0.2">
      <c r="B52" s="4" t="s">
        <v>14</v>
      </c>
      <c r="C52" s="31">
        <v>21</v>
      </c>
      <c r="D52" s="31">
        <v>17</v>
      </c>
      <c r="E52" s="31">
        <v>18</v>
      </c>
      <c r="F52" s="31">
        <v>20</v>
      </c>
      <c r="G52" s="31">
        <v>20</v>
      </c>
      <c r="H52" s="31">
        <v>22</v>
      </c>
      <c r="I52" s="31">
        <v>24</v>
      </c>
      <c r="J52" s="31">
        <v>27</v>
      </c>
      <c r="K52" s="32">
        <v>27</v>
      </c>
      <c r="L52" s="32">
        <v>28</v>
      </c>
      <c r="M52" s="32">
        <v>42</v>
      </c>
      <c r="N52" s="50">
        <v>39</v>
      </c>
      <c r="O52" s="50">
        <v>35</v>
      </c>
      <c r="P52" s="50">
        <v>27</v>
      </c>
      <c r="Q52" s="32">
        <v>23</v>
      </c>
      <c r="R52" s="32">
        <v>24</v>
      </c>
      <c r="S52" s="4">
        <v>21</v>
      </c>
      <c r="T52" s="4">
        <v>21</v>
      </c>
      <c r="U52" s="4">
        <v>26</v>
      </c>
      <c r="V52" s="4">
        <v>28</v>
      </c>
      <c r="W52" s="4">
        <v>29</v>
      </c>
    </row>
    <row r="53" spans="1:23" s="4" customFormat="1" x14ac:dyDescent="0.2">
      <c r="B53" s="4" t="s">
        <v>17</v>
      </c>
      <c r="C53" s="31">
        <v>78</v>
      </c>
      <c r="D53" s="31">
        <v>79</v>
      </c>
      <c r="E53" s="31">
        <v>83</v>
      </c>
      <c r="F53" s="31">
        <v>85</v>
      </c>
      <c r="G53" s="31">
        <v>85</v>
      </c>
      <c r="H53" s="31">
        <v>86</v>
      </c>
      <c r="I53" s="31">
        <v>88</v>
      </c>
      <c r="J53" s="31">
        <v>85</v>
      </c>
      <c r="K53" s="32">
        <v>84</v>
      </c>
      <c r="L53" s="32">
        <v>80</v>
      </c>
      <c r="M53" s="32">
        <v>75</v>
      </c>
      <c r="N53" s="50">
        <v>80</v>
      </c>
      <c r="O53" s="50">
        <v>73</v>
      </c>
      <c r="P53" s="50">
        <v>61</v>
      </c>
      <c r="Q53" s="32">
        <v>56</v>
      </c>
      <c r="R53" s="32">
        <v>57</v>
      </c>
      <c r="S53" s="4">
        <v>51</v>
      </c>
      <c r="T53" s="4">
        <v>54</v>
      </c>
      <c r="U53" s="4">
        <v>63</v>
      </c>
      <c r="V53" s="4">
        <v>78</v>
      </c>
      <c r="W53" s="4">
        <v>80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12</v>
      </c>
      <c r="D55" s="31">
        <v>12</v>
      </c>
      <c r="E55" s="31">
        <v>10</v>
      </c>
      <c r="F55" s="31">
        <v>7</v>
      </c>
      <c r="G55" s="31">
        <v>8</v>
      </c>
      <c r="H55" s="31">
        <v>6</v>
      </c>
      <c r="I55" s="31">
        <v>4</v>
      </c>
      <c r="J55" s="31">
        <v>6</v>
      </c>
      <c r="K55" s="32">
        <v>6</v>
      </c>
      <c r="L55" s="32">
        <v>6</v>
      </c>
      <c r="M55" s="32">
        <v>6</v>
      </c>
      <c r="N55" s="50">
        <v>3</v>
      </c>
      <c r="O55" s="50">
        <v>4</v>
      </c>
      <c r="P55" s="50">
        <v>5</v>
      </c>
      <c r="Q55" s="32">
        <v>5</v>
      </c>
      <c r="R55" s="32">
        <v>5</v>
      </c>
      <c r="S55" s="4">
        <v>6</v>
      </c>
      <c r="T55" s="4">
        <v>7</v>
      </c>
      <c r="U55" s="4">
        <v>7</v>
      </c>
      <c r="V55" s="4">
        <v>3</v>
      </c>
      <c r="W55" s="4">
        <v>3</v>
      </c>
    </row>
    <row r="56" spans="1:23" s="4" customFormat="1" x14ac:dyDescent="0.2">
      <c r="B56" s="4" t="s">
        <v>12</v>
      </c>
      <c r="C56" s="31">
        <v>9</v>
      </c>
      <c r="D56" s="31">
        <v>8</v>
      </c>
      <c r="E56" s="31">
        <v>7</v>
      </c>
      <c r="F56" s="31">
        <v>8</v>
      </c>
      <c r="G56" s="31">
        <v>7</v>
      </c>
      <c r="H56" s="31">
        <v>7</v>
      </c>
      <c r="I56" s="31">
        <v>6</v>
      </c>
      <c r="J56" s="31">
        <v>8</v>
      </c>
      <c r="K56" s="32">
        <v>9</v>
      </c>
      <c r="L56" s="32">
        <v>12</v>
      </c>
      <c r="M56" s="32">
        <v>18</v>
      </c>
      <c r="N56" s="50">
        <v>16</v>
      </c>
      <c r="O56" s="50">
        <v>21</v>
      </c>
      <c r="P56" s="50">
        <v>33</v>
      </c>
      <c r="Q56" s="32">
        <v>38</v>
      </c>
      <c r="R56" s="32">
        <v>37</v>
      </c>
      <c r="S56" s="32">
        <v>43</v>
      </c>
      <c r="T56" s="32">
        <v>39</v>
      </c>
      <c r="U56" s="32">
        <v>30</v>
      </c>
      <c r="V56" s="32">
        <v>18</v>
      </c>
      <c r="W56" s="32">
        <v>17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3">
        <v>0</v>
      </c>
      <c r="F57" s="33">
        <v>0</v>
      </c>
      <c r="G57" s="33">
        <v>0</v>
      </c>
      <c r="H57" s="31">
        <v>1</v>
      </c>
      <c r="I57" s="31">
        <v>1</v>
      </c>
      <c r="J57" s="31">
        <v>1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66" t="s">
        <v>51</v>
      </c>
      <c r="T58" s="66">
        <v>0</v>
      </c>
      <c r="U58" s="66">
        <v>0</v>
      </c>
      <c r="V58" s="66">
        <v>0</v>
      </c>
      <c r="W58" s="66">
        <v>0</v>
      </c>
    </row>
    <row r="59" spans="1:23" s="4" customFormat="1" x14ac:dyDescent="0.2">
      <c r="B59" s="4" t="s">
        <v>17</v>
      </c>
      <c r="C59" s="31">
        <v>22</v>
      </c>
      <c r="D59" s="31">
        <v>21</v>
      </c>
      <c r="E59" s="31">
        <v>17</v>
      </c>
      <c r="F59" s="31">
        <v>15</v>
      </c>
      <c r="G59" s="31">
        <v>15</v>
      </c>
      <c r="H59" s="31">
        <v>14</v>
      </c>
      <c r="I59" s="31">
        <v>12</v>
      </c>
      <c r="J59" s="31">
        <v>15</v>
      </c>
      <c r="K59" s="32">
        <v>16</v>
      </c>
      <c r="L59" s="32">
        <v>20</v>
      </c>
      <c r="M59" s="32">
        <v>25</v>
      </c>
      <c r="N59" s="50">
        <v>20</v>
      </c>
      <c r="O59" s="50">
        <v>27</v>
      </c>
      <c r="P59" s="50">
        <v>39</v>
      </c>
      <c r="Q59" s="32">
        <v>44</v>
      </c>
      <c r="R59" s="32">
        <v>43</v>
      </c>
      <c r="S59" s="4">
        <v>49</v>
      </c>
      <c r="T59" s="4">
        <v>46</v>
      </c>
      <c r="U59" s="4">
        <v>37</v>
      </c>
      <c r="V59" s="4">
        <v>22</v>
      </c>
      <c r="W59" s="4">
        <v>20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13</v>
      </c>
      <c r="E61" s="31">
        <v>11</v>
      </c>
      <c r="F61" s="31">
        <v>8</v>
      </c>
      <c r="G61" s="31">
        <v>9</v>
      </c>
      <c r="H61" s="31">
        <v>7</v>
      </c>
      <c r="I61" s="31">
        <v>5</v>
      </c>
      <c r="J61" s="31">
        <v>6</v>
      </c>
      <c r="K61" s="32">
        <v>8</v>
      </c>
      <c r="L61" s="32">
        <v>7</v>
      </c>
      <c r="M61" s="32">
        <v>6</v>
      </c>
      <c r="N61" s="50">
        <v>3</v>
      </c>
      <c r="O61" s="50">
        <v>5</v>
      </c>
      <c r="P61" s="50">
        <v>6</v>
      </c>
      <c r="Q61" s="32">
        <v>6</v>
      </c>
      <c r="R61" s="32">
        <v>5</v>
      </c>
      <c r="S61" s="59">
        <v>6</v>
      </c>
      <c r="T61" s="59">
        <v>7</v>
      </c>
      <c r="U61" s="59">
        <v>8</v>
      </c>
      <c r="V61" s="59">
        <v>3</v>
      </c>
      <c r="W61" s="59">
        <v>3</v>
      </c>
    </row>
    <row r="62" spans="1:23" s="4" customFormat="1" x14ac:dyDescent="0.2">
      <c r="B62" s="4" t="s">
        <v>12</v>
      </c>
      <c r="C62" s="31">
        <v>24</v>
      </c>
      <c r="D62" s="31">
        <v>25</v>
      </c>
      <c r="E62" s="31">
        <v>26</v>
      </c>
      <c r="F62" s="31">
        <v>26</v>
      </c>
      <c r="G62" s="31">
        <v>28</v>
      </c>
      <c r="H62" s="31">
        <v>27</v>
      </c>
      <c r="I62" s="31">
        <v>22</v>
      </c>
      <c r="J62" s="31">
        <v>23</v>
      </c>
      <c r="K62" s="32">
        <v>26</v>
      </c>
      <c r="L62" s="32">
        <v>26</v>
      </c>
      <c r="M62" s="32">
        <v>24</v>
      </c>
      <c r="N62" s="50">
        <v>21</v>
      </c>
      <c r="O62" s="50">
        <v>26</v>
      </c>
      <c r="P62" s="50">
        <v>37</v>
      </c>
      <c r="Q62" s="32">
        <v>41</v>
      </c>
      <c r="R62" s="32">
        <v>41</v>
      </c>
      <c r="S62" s="59">
        <v>46</v>
      </c>
      <c r="T62" s="59">
        <v>42</v>
      </c>
      <c r="U62" s="59">
        <v>34</v>
      </c>
      <c r="V62" s="59">
        <v>26</v>
      </c>
      <c r="W62" s="59">
        <v>26</v>
      </c>
    </row>
    <row r="63" spans="1:23" s="4" customFormat="1" x14ac:dyDescent="0.2">
      <c r="B63" s="4" t="s">
        <v>13</v>
      </c>
      <c r="C63" s="31">
        <v>42</v>
      </c>
      <c r="D63" s="31">
        <v>44</v>
      </c>
      <c r="E63" s="31">
        <v>44</v>
      </c>
      <c r="F63" s="31">
        <v>46</v>
      </c>
      <c r="G63" s="31">
        <v>42</v>
      </c>
      <c r="H63" s="31">
        <v>45</v>
      </c>
      <c r="I63" s="31">
        <v>49</v>
      </c>
      <c r="J63" s="31">
        <v>43</v>
      </c>
      <c r="K63" s="32">
        <v>39</v>
      </c>
      <c r="L63" s="32">
        <v>39</v>
      </c>
      <c r="M63" s="32">
        <v>28</v>
      </c>
      <c r="N63" s="50">
        <v>36</v>
      </c>
      <c r="O63" s="50">
        <v>34</v>
      </c>
      <c r="P63" s="50">
        <v>30</v>
      </c>
      <c r="Q63" s="32">
        <v>30</v>
      </c>
      <c r="R63" s="32">
        <v>30</v>
      </c>
      <c r="S63" s="36">
        <v>27</v>
      </c>
      <c r="T63" s="36">
        <v>30</v>
      </c>
      <c r="U63" s="36">
        <v>32</v>
      </c>
      <c r="V63" s="36">
        <v>43</v>
      </c>
      <c r="W63" s="36">
        <v>41</v>
      </c>
    </row>
    <row r="64" spans="1:23" s="4" customFormat="1" x14ac:dyDescent="0.2">
      <c r="B64" s="4" t="s">
        <v>14</v>
      </c>
      <c r="C64" s="31">
        <v>21</v>
      </c>
      <c r="D64" s="31">
        <v>17</v>
      </c>
      <c r="E64" s="31">
        <v>18</v>
      </c>
      <c r="F64" s="31">
        <v>20</v>
      </c>
      <c r="G64" s="31">
        <v>20</v>
      </c>
      <c r="H64" s="31">
        <v>22</v>
      </c>
      <c r="I64" s="31">
        <v>24</v>
      </c>
      <c r="J64" s="31">
        <v>28</v>
      </c>
      <c r="K64" s="32">
        <v>28</v>
      </c>
      <c r="L64" s="32">
        <v>28</v>
      </c>
      <c r="M64" s="32">
        <v>42</v>
      </c>
      <c r="N64" s="50">
        <v>39</v>
      </c>
      <c r="O64" s="50">
        <v>36</v>
      </c>
      <c r="P64" s="50">
        <v>27</v>
      </c>
      <c r="Q64" s="32">
        <v>23</v>
      </c>
      <c r="R64" s="32">
        <v>24</v>
      </c>
      <c r="S64" s="59">
        <v>21</v>
      </c>
      <c r="T64" s="59">
        <v>21</v>
      </c>
      <c r="U64" s="59">
        <v>26</v>
      </c>
      <c r="V64" s="59">
        <v>28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W33" sqref="W3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76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24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2</v>
      </c>
      <c r="D10" s="17">
        <v>1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1</v>
      </c>
      <c r="K10" s="18">
        <v>1</v>
      </c>
      <c r="L10" s="19">
        <v>0</v>
      </c>
      <c r="M10" s="5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19">
        <v>0</v>
      </c>
      <c r="U10" s="19">
        <v>1</v>
      </c>
      <c r="V10" s="19">
        <v>1</v>
      </c>
      <c r="W10" s="5">
        <v>1</v>
      </c>
    </row>
    <row r="11" spans="1:23" x14ac:dyDescent="0.2">
      <c r="B11" s="5" t="s">
        <v>12</v>
      </c>
      <c r="C11" s="17">
        <v>21</v>
      </c>
      <c r="D11" s="17">
        <v>24</v>
      </c>
      <c r="E11" s="17">
        <v>23</v>
      </c>
      <c r="F11" s="17">
        <v>24</v>
      </c>
      <c r="G11" s="17">
        <v>21</v>
      </c>
      <c r="H11" s="17">
        <v>18</v>
      </c>
      <c r="I11" s="17">
        <v>17</v>
      </c>
      <c r="J11" s="17">
        <v>16</v>
      </c>
      <c r="K11" s="18">
        <v>16</v>
      </c>
      <c r="L11" s="18">
        <v>11</v>
      </c>
      <c r="M11" s="5">
        <v>9</v>
      </c>
      <c r="N11" s="6">
        <v>8</v>
      </c>
      <c r="O11" s="6">
        <v>8</v>
      </c>
      <c r="P11" s="6">
        <v>7</v>
      </c>
      <c r="Q11" s="20">
        <v>7</v>
      </c>
      <c r="R11" s="20">
        <v>7</v>
      </c>
      <c r="S11" s="5">
        <v>9</v>
      </c>
      <c r="T11" s="6">
        <v>10</v>
      </c>
      <c r="U11" s="20">
        <v>9</v>
      </c>
      <c r="V11" s="20">
        <v>12</v>
      </c>
      <c r="W11" s="5">
        <v>14</v>
      </c>
    </row>
    <row r="12" spans="1:23" x14ac:dyDescent="0.2">
      <c r="B12" s="5" t="s">
        <v>13</v>
      </c>
      <c r="C12" s="17">
        <v>39</v>
      </c>
      <c r="D12" s="17">
        <v>38</v>
      </c>
      <c r="E12" s="17">
        <v>41</v>
      </c>
      <c r="F12" s="17">
        <v>40</v>
      </c>
      <c r="G12" s="17">
        <v>40</v>
      </c>
      <c r="H12" s="17">
        <v>42</v>
      </c>
      <c r="I12" s="17">
        <v>41</v>
      </c>
      <c r="J12" s="17">
        <v>42</v>
      </c>
      <c r="K12" s="18">
        <v>39</v>
      </c>
      <c r="L12" s="18">
        <v>35</v>
      </c>
      <c r="M12" s="5">
        <v>34</v>
      </c>
      <c r="N12" s="6">
        <v>30</v>
      </c>
      <c r="O12" s="6">
        <v>29</v>
      </c>
      <c r="P12" s="6">
        <v>33</v>
      </c>
      <c r="Q12" s="20">
        <v>35</v>
      </c>
      <c r="R12" s="20">
        <v>32</v>
      </c>
      <c r="S12" s="5">
        <v>31</v>
      </c>
      <c r="T12" s="6">
        <v>28</v>
      </c>
      <c r="U12" s="20">
        <v>37</v>
      </c>
      <c r="V12" s="20">
        <v>39</v>
      </c>
      <c r="W12" s="5">
        <v>37</v>
      </c>
    </row>
    <row r="13" spans="1:23" x14ac:dyDescent="0.2">
      <c r="B13" s="5" t="s">
        <v>14</v>
      </c>
      <c r="C13" s="17">
        <v>28</v>
      </c>
      <c r="D13" s="17">
        <v>27</v>
      </c>
      <c r="E13" s="17">
        <v>27</v>
      </c>
      <c r="F13" s="17">
        <v>27</v>
      </c>
      <c r="G13" s="17">
        <v>32</v>
      </c>
      <c r="H13" s="17">
        <v>33</v>
      </c>
      <c r="I13" s="17">
        <v>35</v>
      </c>
      <c r="J13" s="17">
        <v>36</v>
      </c>
      <c r="K13" s="18">
        <v>38</v>
      </c>
      <c r="L13" s="18">
        <v>40</v>
      </c>
      <c r="M13" s="5">
        <v>46</v>
      </c>
      <c r="N13" s="6">
        <v>43</v>
      </c>
      <c r="O13" s="6">
        <v>33</v>
      </c>
      <c r="P13" s="6">
        <v>29</v>
      </c>
      <c r="Q13" s="20">
        <v>30</v>
      </c>
      <c r="R13" s="20">
        <v>28</v>
      </c>
      <c r="S13" s="5">
        <v>26</v>
      </c>
      <c r="T13" s="6">
        <v>26</v>
      </c>
      <c r="U13" s="20">
        <v>34</v>
      </c>
      <c r="V13" s="20">
        <v>32</v>
      </c>
      <c r="W13" s="5">
        <v>34</v>
      </c>
    </row>
    <row r="14" spans="1:23" x14ac:dyDescent="0.2">
      <c r="B14" s="5" t="s">
        <v>15</v>
      </c>
      <c r="C14" s="17">
        <v>90</v>
      </c>
      <c r="D14" s="17">
        <v>91</v>
      </c>
      <c r="E14" s="17">
        <v>93</v>
      </c>
      <c r="F14" s="17">
        <v>93</v>
      </c>
      <c r="G14" s="17">
        <v>94</v>
      </c>
      <c r="H14" s="17">
        <v>95</v>
      </c>
      <c r="I14" s="17">
        <v>94</v>
      </c>
      <c r="J14" s="17">
        <v>89</v>
      </c>
      <c r="K14" s="18">
        <v>94</v>
      </c>
      <c r="L14" s="18">
        <v>85</v>
      </c>
      <c r="M14" s="5">
        <v>89</v>
      </c>
      <c r="N14" s="6">
        <v>82</v>
      </c>
      <c r="O14" s="6">
        <v>71</v>
      </c>
      <c r="P14" s="6">
        <v>69</v>
      </c>
      <c r="Q14" s="20">
        <v>72</v>
      </c>
      <c r="R14" s="20">
        <v>68</v>
      </c>
      <c r="S14" s="5">
        <v>67</v>
      </c>
      <c r="T14" s="6">
        <v>64</v>
      </c>
      <c r="U14" s="20">
        <v>80</v>
      </c>
      <c r="V14" s="20">
        <v>84</v>
      </c>
      <c r="W14" s="5">
        <v>85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6"/>
      <c r="O15" s="6"/>
      <c r="P15" s="6"/>
      <c r="Q15" s="20"/>
      <c r="R15" s="20"/>
      <c r="T15" s="6"/>
      <c r="U15" s="20"/>
      <c r="V15" s="20"/>
    </row>
    <row r="16" spans="1:23" x14ac:dyDescent="0.2">
      <c r="A16" s="5" t="s">
        <v>16</v>
      </c>
      <c r="B16" s="5" t="s">
        <v>11</v>
      </c>
      <c r="C16" s="17">
        <v>4</v>
      </c>
      <c r="D16" s="17">
        <v>3</v>
      </c>
      <c r="E16" s="17">
        <v>3</v>
      </c>
      <c r="F16" s="17">
        <v>3</v>
      </c>
      <c r="G16" s="17">
        <v>2</v>
      </c>
      <c r="H16" s="17">
        <v>2</v>
      </c>
      <c r="I16" s="17">
        <v>3</v>
      </c>
      <c r="J16" s="17">
        <v>1</v>
      </c>
      <c r="K16" s="18">
        <v>2</v>
      </c>
      <c r="L16" s="18">
        <v>2</v>
      </c>
      <c r="M16" s="5">
        <v>2</v>
      </c>
      <c r="N16" s="6">
        <v>3</v>
      </c>
      <c r="O16" s="6">
        <v>6</v>
      </c>
      <c r="P16" s="6">
        <v>8</v>
      </c>
      <c r="Q16" s="20">
        <v>3</v>
      </c>
      <c r="R16" s="20">
        <v>5</v>
      </c>
      <c r="S16" s="5">
        <v>6</v>
      </c>
      <c r="T16" s="6">
        <v>11</v>
      </c>
      <c r="U16" s="20">
        <v>4</v>
      </c>
      <c r="V16" s="20">
        <v>3</v>
      </c>
      <c r="W16" s="5">
        <v>4</v>
      </c>
    </row>
    <row r="17" spans="1:23" x14ac:dyDescent="0.2">
      <c r="B17" s="5" t="s">
        <v>12</v>
      </c>
      <c r="C17" s="17">
        <v>6</v>
      </c>
      <c r="D17" s="17">
        <v>5</v>
      </c>
      <c r="E17" s="17">
        <v>5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8">
        <v>4</v>
      </c>
      <c r="L17" s="18">
        <v>12</v>
      </c>
      <c r="M17" s="5">
        <v>8</v>
      </c>
      <c r="N17" s="6">
        <v>14</v>
      </c>
      <c r="O17" s="6">
        <v>22</v>
      </c>
      <c r="P17" s="6">
        <v>21</v>
      </c>
      <c r="Q17" s="20">
        <v>24</v>
      </c>
      <c r="R17" s="20">
        <v>27</v>
      </c>
      <c r="S17" s="20">
        <v>27</v>
      </c>
      <c r="T17" s="6">
        <v>24</v>
      </c>
      <c r="U17" s="20">
        <v>15</v>
      </c>
      <c r="V17" s="20">
        <v>13</v>
      </c>
      <c r="W17" s="20">
        <v>11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1</v>
      </c>
      <c r="O18" s="6">
        <v>1</v>
      </c>
      <c r="P18" s="6">
        <v>1</v>
      </c>
      <c r="Q18" s="20">
        <v>1</v>
      </c>
      <c r="R18" s="20">
        <v>1</v>
      </c>
      <c r="S18" s="6" t="s">
        <v>51</v>
      </c>
      <c r="T18" s="6">
        <v>0</v>
      </c>
      <c r="U18" s="20">
        <v>0</v>
      </c>
      <c r="V18" s="20">
        <v>0</v>
      </c>
      <c r="W18" s="6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0">
        <v>1</v>
      </c>
      <c r="Q19" s="19">
        <v>0</v>
      </c>
      <c r="R19" s="19">
        <v>0</v>
      </c>
      <c r="S19" s="6" t="s">
        <v>51</v>
      </c>
      <c r="T19" s="30">
        <v>0</v>
      </c>
      <c r="U19" s="19">
        <v>0</v>
      </c>
      <c r="V19" s="19">
        <v>0</v>
      </c>
      <c r="W19" s="6">
        <v>0</v>
      </c>
    </row>
    <row r="20" spans="1:23" x14ac:dyDescent="0.2">
      <c r="B20" s="5" t="s">
        <v>17</v>
      </c>
      <c r="C20" s="17">
        <v>10</v>
      </c>
      <c r="D20" s="17">
        <v>9</v>
      </c>
      <c r="E20" s="17">
        <v>7</v>
      </c>
      <c r="F20" s="17">
        <v>7</v>
      </c>
      <c r="G20" s="17">
        <v>6</v>
      </c>
      <c r="H20" s="17">
        <v>5</v>
      </c>
      <c r="I20" s="17">
        <v>6</v>
      </c>
      <c r="J20" s="17">
        <v>5</v>
      </c>
      <c r="K20" s="18">
        <v>6</v>
      </c>
      <c r="L20" s="18">
        <v>15</v>
      </c>
      <c r="M20" s="5">
        <v>11</v>
      </c>
      <c r="N20" s="6">
        <v>19</v>
      </c>
      <c r="O20" s="6">
        <v>29</v>
      </c>
      <c r="P20" s="6">
        <v>31</v>
      </c>
      <c r="Q20" s="20">
        <v>28</v>
      </c>
      <c r="R20" s="20">
        <v>32</v>
      </c>
      <c r="S20" s="5">
        <v>33</v>
      </c>
      <c r="T20" s="6">
        <v>36</v>
      </c>
      <c r="U20" s="20">
        <v>20</v>
      </c>
      <c r="V20" s="20">
        <v>16</v>
      </c>
      <c r="W20" s="5">
        <v>15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N21" s="6"/>
      <c r="O21" s="6"/>
      <c r="P21" s="6"/>
      <c r="Q21" s="20"/>
      <c r="R21" s="20"/>
      <c r="T21" s="6"/>
      <c r="U21" s="20"/>
      <c r="V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5</v>
      </c>
      <c r="E22" s="17">
        <v>4</v>
      </c>
      <c r="F22" s="17">
        <v>4</v>
      </c>
      <c r="G22" s="17">
        <v>3</v>
      </c>
      <c r="H22" s="17">
        <v>3</v>
      </c>
      <c r="I22" s="17">
        <v>4</v>
      </c>
      <c r="J22" s="17">
        <v>2</v>
      </c>
      <c r="K22" s="18">
        <v>2</v>
      </c>
      <c r="L22" s="18">
        <v>2</v>
      </c>
      <c r="M22" s="5">
        <v>3</v>
      </c>
      <c r="N22" s="6">
        <v>3</v>
      </c>
      <c r="O22" s="6">
        <v>6</v>
      </c>
      <c r="P22" s="6">
        <v>8</v>
      </c>
      <c r="Q22" s="20">
        <v>4</v>
      </c>
      <c r="R22" s="20">
        <v>5</v>
      </c>
      <c r="S22" s="15">
        <v>7</v>
      </c>
      <c r="T22" s="6">
        <v>11</v>
      </c>
      <c r="U22" s="20">
        <v>5</v>
      </c>
      <c r="V22" s="20">
        <v>4</v>
      </c>
      <c r="W22" s="15">
        <v>5</v>
      </c>
    </row>
    <row r="23" spans="1:23" x14ac:dyDescent="0.2">
      <c r="B23" s="5" t="s">
        <v>12</v>
      </c>
      <c r="C23" s="17">
        <v>27</v>
      </c>
      <c r="D23" s="17">
        <v>29</v>
      </c>
      <c r="E23" s="17">
        <v>28</v>
      </c>
      <c r="F23" s="17">
        <v>28</v>
      </c>
      <c r="G23" s="17">
        <v>24</v>
      </c>
      <c r="H23" s="17">
        <v>22</v>
      </c>
      <c r="I23" s="17">
        <v>20</v>
      </c>
      <c r="J23" s="17">
        <v>20</v>
      </c>
      <c r="K23" s="18">
        <v>20</v>
      </c>
      <c r="L23" s="18">
        <v>23</v>
      </c>
      <c r="M23" s="5">
        <v>17</v>
      </c>
      <c r="N23" s="6">
        <v>23</v>
      </c>
      <c r="O23" s="6">
        <v>29</v>
      </c>
      <c r="P23" s="6">
        <v>28</v>
      </c>
      <c r="Q23" s="20">
        <v>30</v>
      </c>
      <c r="R23" s="20">
        <v>34</v>
      </c>
      <c r="S23" s="15">
        <v>35</v>
      </c>
      <c r="T23" s="6">
        <v>34</v>
      </c>
      <c r="U23" s="20">
        <v>24</v>
      </c>
      <c r="V23" s="20">
        <v>25</v>
      </c>
      <c r="W23" s="15">
        <v>24</v>
      </c>
    </row>
    <row r="24" spans="1:23" x14ac:dyDescent="0.2">
      <c r="B24" s="5" t="s">
        <v>13</v>
      </c>
      <c r="C24" s="17">
        <v>39</v>
      </c>
      <c r="D24" s="17">
        <v>39</v>
      </c>
      <c r="E24" s="17">
        <v>41</v>
      </c>
      <c r="F24" s="17">
        <v>40</v>
      </c>
      <c r="G24" s="17">
        <v>40</v>
      </c>
      <c r="H24" s="17">
        <v>42</v>
      </c>
      <c r="I24" s="17">
        <v>41</v>
      </c>
      <c r="J24" s="17">
        <v>42</v>
      </c>
      <c r="K24" s="18">
        <v>39</v>
      </c>
      <c r="L24" s="18">
        <v>35</v>
      </c>
      <c r="M24" s="5">
        <v>34</v>
      </c>
      <c r="N24" s="6">
        <v>31</v>
      </c>
      <c r="O24" s="6">
        <v>31</v>
      </c>
      <c r="P24" s="6">
        <v>34</v>
      </c>
      <c r="Q24" s="20">
        <v>35</v>
      </c>
      <c r="R24" s="20">
        <v>33</v>
      </c>
      <c r="S24" s="60">
        <v>32</v>
      </c>
      <c r="T24" s="6">
        <v>28</v>
      </c>
      <c r="U24" s="20">
        <v>37</v>
      </c>
      <c r="V24" s="20">
        <v>39</v>
      </c>
      <c r="W24" s="60">
        <v>37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27</v>
      </c>
      <c r="F25" s="17">
        <v>28</v>
      </c>
      <c r="G25" s="17">
        <v>32</v>
      </c>
      <c r="H25" s="17">
        <v>33</v>
      </c>
      <c r="I25" s="17">
        <v>35</v>
      </c>
      <c r="J25" s="17">
        <v>36</v>
      </c>
      <c r="K25" s="18">
        <v>38</v>
      </c>
      <c r="L25" s="18">
        <v>40</v>
      </c>
      <c r="M25" s="5">
        <v>46</v>
      </c>
      <c r="N25" s="6">
        <v>43</v>
      </c>
      <c r="O25" s="6">
        <v>34</v>
      </c>
      <c r="P25" s="6">
        <v>30</v>
      </c>
      <c r="Q25" s="20">
        <v>30</v>
      </c>
      <c r="R25" s="20">
        <v>29</v>
      </c>
      <c r="S25" s="15">
        <v>26</v>
      </c>
      <c r="T25" s="6">
        <v>26</v>
      </c>
      <c r="U25" s="20">
        <v>35</v>
      </c>
      <c r="V25" s="20">
        <v>32</v>
      </c>
      <c r="W25" s="15">
        <v>34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6">
        <v>100</v>
      </c>
      <c r="N26" s="13">
        <v>100</v>
      </c>
      <c r="O26" s="13">
        <v>100</v>
      </c>
      <c r="P26" s="13">
        <v>100</v>
      </c>
      <c r="Q26" s="29">
        <v>100</v>
      </c>
      <c r="R26" s="29">
        <v>100</v>
      </c>
      <c r="S26" s="26">
        <v>100</v>
      </c>
      <c r="T26" s="13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Q27" s="18"/>
      <c r="R27" s="18"/>
      <c r="S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Q28" s="18"/>
      <c r="R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4</v>
      </c>
      <c r="E29" s="17">
        <v>4</v>
      </c>
      <c r="F29" s="17">
        <v>4</v>
      </c>
      <c r="G29" s="17">
        <v>9</v>
      </c>
      <c r="H29" s="17">
        <v>3</v>
      </c>
      <c r="I29" s="17">
        <v>2</v>
      </c>
      <c r="J29" s="17">
        <v>8</v>
      </c>
      <c r="K29" s="18">
        <v>4</v>
      </c>
      <c r="L29" s="18">
        <v>1</v>
      </c>
      <c r="M29" s="5">
        <v>1</v>
      </c>
      <c r="N29" s="6">
        <v>1</v>
      </c>
      <c r="O29" s="19">
        <v>0</v>
      </c>
      <c r="P29" s="21">
        <v>4</v>
      </c>
      <c r="Q29" s="21">
        <v>3</v>
      </c>
      <c r="R29" s="19">
        <v>0</v>
      </c>
      <c r="S29" s="6" t="s">
        <v>51</v>
      </c>
      <c r="T29" s="21">
        <v>1</v>
      </c>
      <c r="U29" s="21">
        <v>0</v>
      </c>
      <c r="V29" s="19">
        <v>0</v>
      </c>
      <c r="W29" s="6">
        <v>0</v>
      </c>
    </row>
    <row r="30" spans="1:23" x14ac:dyDescent="0.2">
      <c r="B30" s="5" t="s">
        <v>12</v>
      </c>
      <c r="C30" s="17">
        <v>16</v>
      </c>
      <c r="D30" s="17">
        <v>19</v>
      </c>
      <c r="E30" s="17">
        <v>30</v>
      </c>
      <c r="F30" s="17">
        <v>30</v>
      </c>
      <c r="G30" s="17">
        <v>34</v>
      </c>
      <c r="H30" s="17">
        <v>37</v>
      </c>
      <c r="I30" s="17">
        <v>32</v>
      </c>
      <c r="J30" s="17">
        <v>33</v>
      </c>
      <c r="K30" s="18">
        <v>35</v>
      </c>
      <c r="L30" s="18">
        <v>39</v>
      </c>
      <c r="M30" s="5">
        <v>20</v>
      </c>
      <c r="N30" s="6">
        <v>39</v>
      </c>
      <c r="O30" s="6">
        <v>38</v>
      </c>
      <c r="P30" s="6">
        <v>24</v>
      </c>
      <c r="Q30" s="20">
        <v>16</v>
      </c>
      <c r="R30" s="20">
        <v>52</v>
      </c>
      <c r="S30" s="5">
        <v>36</v>
      </c>
      <c r="T30" s="6">
        <v>20</v>
      </c>
      <c r="U30" s="20">
        <v>12</v>
      </c>
      <c r="V30" s="20">
        <v>33</v>
      </c>
      <c r="W30" s="5">
        <v>31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21</v>
      </c>
      <c r="F31" s="17">
        <v>29</v>
      </c>
      <c r="G31" s="17">
        <v>30</v>
      </c>
      <c r="H31" s="17">
        <v>29</v>
      </c>
      <c r="I31" s="17">
        <v>31</v>
      </c>
      <c r="J31" s="17">
        <v>29</v>
      </c>
      <c r="K31" s="18">
        <v>33</v>
      </c>
      <c r="L31" s="18">
        <v>36</v>
      </c>
      <c r="M31" s="5">
        <v>36</v>
      </c>
      <c r="N31" s="6">
        <v>56</v>
      </c>
      <c r="O31" s="6">
        <v>27</v>
      </c>
      <c r="P31" s="6">
        <v>35</v>
      </c>
      <c r="Q31" s="21">
        <v>50</v>
      </c>
      <c r="R31" s="21">
        <v>13</v>
      </c>
      <c r="S31" s="5">
        <v>26</v>
      </c>
      <c r="T31" s="6">
        <v>25</v>
      </c>
      <c r="U31" s="21">
        <v>48</v>
      </c>
      <c r="V31" s="21">
        <v>42</v>
      </c>
      <c r="W31" s="5">
        <v>49</v>
      </c>
    </row>
    <row r="32" spans="1:23" x14ac:dyDescent="0.2">
      <c r="B32" s="5" t="s">
        <v>14</v>
      </c>
      <c r="C32" s="17">
        <v>2</v>
      </c>
      <c r="D32" s="17">
        <v>3</v>
      </c>
      <c r="E32" s="17">
        <v>3</v>
      </c>
      <c r="F32" s="17">
        <v>7</v>
      </c>
      <c r="G32" s="17">
        <v>4</v>
      </c>
      <c r="H32" s="17">
        <v>4</v>
      </c>
      <c r="I32" s="17">
        <v>7</v>
      </c>
      <c r="J32" s="17">
        <v>6</v>
      </c>
      <c r="K32" s="18">
        <v>4</v>
      </c>
      <c r="L32" s="18">
        <v>4</v>
      </c>
      <c r="M32" s="5">
        <v>6</v>
      </c>
      <c r="N32" s="6">
        <v>4</v>
      </c>
      <c r="O32" s="6">
        <v>1</v>
      </c>
      <c r="P32" s="6">
        <v>28</v>
      </c>
      <c r="Q32" s="21">
        <v>20</v>
      </c>
      <c r="R32" s="21">
        <v>1</v>
      </c>
      <c r="S32" s="5">
        <v>14</v>
      </c>
      <c r="T32" s="6">
        <v>12</v>
      </c>
      <c r="U32" s="21">
        <v>16</v>
      </c>
      <c r="V32" s="21">
        <v>10</v>
      </c>
      <c r="W32" s="5">
        <v>8</v>
      </c>
    </row>
    <row r="33" spans="1:23" x14ac:dyDescent="0.2">
      <c r="B33" s="5" t="s">
        <v>17</v>
      </c>
      <c r="C33" s="17">
        <v>36</v>
      </c>
      <c r="D33" s="17">
        <v>41</v>
      </c>
      <c r="E33" s="17">
        <v>58</v>
      </c>
      <c r="F33" s="17">
        <v>69</v>
      </c>
      <c r="G33" s="17">
        <v>77</v>
      </c>
      <c r="H33" s="17">
        <v>72</v>
      </c>
      <c r="I33" s="17">
        <v>72</v>
      </c>
      <c r="J33" s="17">
        <v>75</v>
      </c>
      <c r="K33" s="18">
        <v>76</v>
      </c>
      <c r="L33" s="18">
        <v>80</v>
      </c>
      <c r="M33" s="5">
        <v>62</v>
      </c>
      <c r="N33" s="6">
        <v>100</v>
      </c>
      <c r="O33" s="6">
        <v>65</v>
      </c>
      <c r="P33" s="6">
        <v>91</v>
      </c>
      <c r="Q33" s="20">
        <v>89</v>
      </c>
      <c r="R33" s="20">
        <v>67</v>
      </c>
      <c r="S33" s="5">
        <v>76</v>
      </c>
      <c r="T33" s="6">
        <v>58</v>
      </c>
      <c r="U33" s="20">
        <v>77</v>
      </c>
      <c r="V33" s="20">
        <v>85</v>
      </c>
      <c r="W33" s="5">
        <v>88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N34" s="6"/>
      <c r="O34" s="6"/>
      <c r="P34" s="6"/>
      <c r="Q34" s="20"/>
      <c r="R34" s="20"/>
      <c r="T34" s="6"/>
      <c r="U34" s="20"/>
      <c r="V34" s="20"/>
    </row>
    <row r="35" spans="1:23" x14ac:dyDescent="0.2">
      <c r="A35" s="5" t="s">
        <v>16</v>
      </c>
      <c r="B35" s="5" t="s">
        <v>11</v>
      </c>
      <c r="C35" s="17">
        <v>48</v>
      </c>
      <c r="D35" s="17">
        <v>38</v>
      </c>
      <c r="E35" s="17">
        <v>28</v>
      </c>
      <c r="F35" s="17">
        <v>19</v>
      </c>
      <c r="G35" s="17">
        <v>14</v>
      </c>
      <c r="H35" s="17">
        <v>17</v>
      </c>
      <c r="I35" s="17">
        <v>15</v>
      </c>
      <c r="J35" s="17">
        <v>15</v>
      </c>
      <c r="K35" s="18">
        <v>13</v>
      </c>
      <c r="L35" s="18">
        <v>9</v>
      </c>
      <c r="M35" s="5">
        <v>12</v>
      </c>
      <c r="N35" s="19">
        <v>0</v>
      </c>
      <c r="O35" s="21">
        <v>13</v>
      </c>
      <c r="P35" s="21">
        <v>6</v>
      </c>
      <c r="Q35" s="21">
        <v>5</v>
      </c>
      <c r="R35" s="21">
        <v>2</v>
      </c>
      <c r="S35" s="5">
        <v>4</v>
      </c>
      <c r="T35" s="21">
        <v>6</v>
      </c>
      <c r="U35" s="21">
        <v>3</v>
      </c>
      <c r="V35" s="21">
        <v>2</v>
      </c>
      <c r="W35" s="5">
        <v>1</v>
      </c>
    </row>
    <row r="36" spans="1:23" x14ac:dyDescent="0.2">
      <c r="B36" s="5" t="s">
        <v>12</v>
      </c>
      <c r="C36" s="17">
        <v>14</v>
      </c>
      <c r="D36" s="17">
        <v>18</v>
      </c>
      <c r="E36" s="17">
        <v>14</v>
      </c>
      <c r="F36" s="17">
        <v>11</v>
      </c>
      <c r="G36" s="17">
        <v>8</v>
      </c>
      <c r="H36" s="17">
        <v>10</v>
      </c>
      <c r="I36" s="17">
        <v>12</v>
      </c>
      <c r="J36" s="17">
        <v>10</v>
      </c>
      <c r="K36" s="18">
        <v>9</v>
      </c>
      <c r="L36" s="18">
        <v>11</v>
      </c>
      <c r="M36" s="5">
        <v>25</v>
      </c>
      <c r="N36" s="19">
        <v>0</v>
      </c>
      <c r="O36" s="21">
        <v>22</v>
      </c>
      <c r="P36" s="21">
        <v>3</v>
      </c>
      <c r="Q36" s="21">
        <v>5</v>
      </c>
      <c r="R36" s="21">
        <v>31</v>
      </c>
      <c r="S36" s="5">
        <v>20</v>
      </c>
      <c r="T36" s="21">
        <v>37</v>
      </c>
      <c r="U36" s="21">
        <v>16</v>
      </c>
      <c r="V36" s="21">
        <v>13</v>
      </c>
      <c r="W36" s="5">
        <v>11</v>
      </c>
    </row>
    <row r="37" spans="1:23" x14ac:dyDescent="0.2">
      <c r="B37" s="5" t="s">
        <v>13</v>
      </c>
      <c r="C37" s="17">
        <v>2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9">
        <v>0</v>
      </c>
      <c r="K37" s="18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6" t="s">
        <v>51</v>
      </c>
      <c r="T37" s="19">
        <v>0</v>
      </c>
      <c r="U37" s="19">
        <v>4</v>
      </c>
      <c r="V37" s="19">
        <v>0</v>
      </c>
      <c r="W37" s="6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6" t="s">
        <v>51</v>
      </c>
      <c r="T38" s="19">
        <v>0</v>
      </c>
      <c r="U38" s="19">
        <v>0</v>
      </c>
      <c r="V38" s="19">
        <v>0</v>
      </c>
      <c r="W38" s="6">
        <v>0</v>
      </c>
    </row>
    <row r="39" spans="1:23" x14ac:dyDescent="0.2">
      <c r="B39" s="5" t="s">
        <v>17</v>
      </c>
      <c r="C39" s="17">
        <v>64</v>
      </c>
      <c r="D39" s="17">
        <v>59</v>
      </c>
      <c r="E39" s="17">
        <v>42</v>
      </c>
      <c r="F39" s="17">
        <v>31</v>
      </c>
      <c r="G39" s="17">
        <v>23</v>
      </c>
      <c r="H39" s="17">
        <v>28</v>
      </c>
      <c r="I39" s="17">
        <v>28</v>
      </c>
      <c r="J39" s="17">
        <v>25</v>
      </c>
      <c r="K39" s="18">
        <v>24</v>
      </c>
      <c r="L39" s="18">
        <v>20</v>
      </c>
      <c r="M39" s="5">
        <v>38</v>
      </c>
      <c r="N39" s="19">
        <v>0</v>
      </c>
      <c r="O39" s="21">
        <v>35</v>
      </c>
      <c r="P39" s="21">
        <v>9</v>
      </c>
      <c r="Q39" s="21">
        <v>11</v>
      </c>
      <c r="R39" s="21">
        <v>33</v>
      </c>
      <c r="S39" s="5">
        <v>24</v>
      </c>
      <c r="T39" s="21">
        <v>42</v>
      </c>
      <c r="U39" s="21">
        <v>23</v>
      </c>
      <c r="V39" s="21">
        <v>15</v>
      </c>
      <c r="W39" s="5">
        <v>12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N40" s="6"/>
      <c r="O40" s="6"/>
      <c r="P40" s="6"/>
      <c r="Q40" s="20"/>
      <c r="R40" s="20"/>
      <c r="T40" s="6"/>
      <c r="U40" s="20"/>
      <c r="V40" s="20"/>
    </row>
    <row r="41" spans="1:23" x14ac:dyDescent="0.2">
      <c r="A41" s="5" t="s">
        <v>18</v>
      </c>
      <c r="B41" s="5" t="s">
        <v>11</v>
      </c>
      <c r="C41" s="17">
        <v>52</v>
      </c>
      <c r="D41" s="17">
        <v>42</v>
      </c>
      <c r="E41" s="17">
        <v>32</v>
      </c>
      <c r="F41" s="17">
        <v>22</v>
      </c>
      <c r="G41" s="17">
        <v>23</v>
      </c>
      <c r="H41" s="17">
        <v>19</v>
      </c>
      <c r="I41" s="17">
        <v>18</v>
      </c>
      <c r="J41" s="17">
        <v>22</v>
      </c>
      <c r="K41" s="18">
        <v>17</v>
      </c>
      <c r="L41" s="18">
        <v>10</v>
      </c>
      <c r="M41" s="5">
        <v>13</v>
      </c>
      <c r="N41" s="6">
        <v>1</v>
      </c>
      <c r="O41" s="6">
        <v>13</v>
      </c>
      <c r="P41" s="6">
        <v>10</v>
      </c>
      <c r="Q41" s="21">
        <v>8</v>
      </c>
      <c r="R41" s="30">
        <v>2</v>
      </c>
      <c r="S41" s="15">
        <v>4</v>
      </c>
      <c r="T41" s="6">
        <v>6</v>
      </c>
      <c r="U41" s="21">
        <v>3</v>
      </c>
      <c r="V41" s="30">
        <v>2</v>
      </c>
      <c r="W41" s="15">
        <v>1</v>
      </c>
    </row>
    <row r="42" spans="1:23" x14ac:dyDescent="0.2">
      <c r="B42" s="5" t="s">
        <v>12</v>
      </c>
      <c r="C42" s="17">
        <v>29</v>
      </c>
      <c r="D42" s="17">
        <v>36</v>
      </c>
      <c r="E42" s="17">
        <v>43</v>
      </c>
      <c r="F42" s="17">
        <v>41</v>
      </c>
      <c r="G42" s="17">
        <v>42</v>
      </c>
      <c r="H42" s="17">
        <v>47</v>
      </c>
      <c r="I42" s="17">
        <v>44</v>
      </c>
      <c r="J42" s="17">
        <v>42</v>
      </c>
      <c r="K42" s="18">
        <v>44</v>
      </c>
      <c r="L42" s="18">
        <v>50</v>
      </c>
      <c r="M42" s="5">
        <v>45</v>
      </c>
      <c r="N42" s="6">
        <v>39</v>
      </c>
      <c r="O42" s="6">
        <v>60</v>
      </c>
      <c r="P42" s="6">
        <v>27</v>
      </c>
      <c r="Q42" s="21">
        <v>21</v>
      </c>
      <c r="R42" s="21">
        <v>84</v>
      </c>
      <c r="S42" s="15">
        <v>56</v>
      </c>
      <c r="T42" s="6">
        <v>57</v>
      </c>
      <c r="U42" s="21">
        <v>29</v>
      </c>
      <c r="V42" s="21">
        <v>46</v>
      </c>
      <c r="W42" s="15">
        <v>41</v>
      </c>
    </row>
    <row r="43" spans="1:23" x14ac:dyDescent="0.2">
      <c r="B43" s="5" t="s">
        <v>13</v>
      </c>
      <c r="C43" s="17">
        <v>16</v>
      </c>
      <c r="D43" s="17">
        <v>18</v>
      </c>
      <c r="E43" s="17">
        <v>22</v>
      </c>
      <c r="F43" s="17">
        <v>30</v>
      </c>
      <c r="G43" s="17">
        <v>31</v>
      </c>
      <c r="H43" s="17">
        <v>30</v>
      </c>
      <c r="I43" s="17">
        <v>31</v>
      </c>
      <c r="J43" s="17">
        <v>29</v>
      </c>
      <c r="K43" s="18">
        <v>35</v>
      </c>
      <c r="L43" s="18">
        <v>36</v>
      </c>
      <c r="M43" s="5">
        <v>36</v>
      </c>
      <c r="N43" s="6">
        <v>56</v>
      </c>
      <c r="O43" s="6">
        <v>27</v>
      </c>
      <c r="P43" s="6">
        <v>35</v>
      </c>
      <c r="Q43" s="21">
        <v>50</v>
      </c>
      <c r="R43" s="21">
        <v>13</v>
      </c>
      <c r="S43" s="65">
        <v>26</v>
      </c>
      <c r="T43" s="6">
        <v>25</v>
      </c>
      <c r="U43" s="21">
        <v>52</v>
      </c>
      <c r="V43" s="21">
        <v>42</v>
      </c>
      <c r="W43" s="65">
        <v>49</v>
      </c>
    </row>
    <row r="44" spans="1:23" x14ac:dyDescent="0.2">
      <c r="B44" s="5" t="s">
        <v>14</v>
      </c>
      <c r="C44" s="17">
        <v>3</v>
      </c>
      <c r="D44" s="17">
        <v>3</v>
      </c>
      <c r="E44" s="17">
        <v>3</v>
      </c>
      <c r="F44" s="17">
        <v>7</v>
      </c>
      <c r="G44" s="17">
        <v>5</v>
      </c>
      <c r="H44" s="17">
        <v>4</v>
      </c>
      <c r="I44" s="17">
        <v>7</v>
      </c>
      <c r="J44" s="17">
        <v>6</v>
      </c>
      <c r="K44" s="18">
        <v>4</v>
      </c>
      <c r="L44" s="18">
        <v>4</v>
      </c>
      <c r="M44" s="5">
        <v>6</v>
      </c>
      <c r="N44" s="6">
        <v>4</v>
      </c>
      <c r="O44" s="6">
        <v>1</v>
      </c>
      <c r="P44" s="6">
        <v>28</v>
      </c>
      <c r="Q44" s="21">
        <v>20</v>
      </c>
      <c r="R44" s="21">
        <v>1</v>
      </c>
      <c r="S44" s="15">
        <v>14</v>
      </c>
      <c r="T44" s="6">
        <v>12</v>
      </c>
      <c r="U44" s="21">
        <v>16</v>
      </c>
      <c r="V44" s="21">
        <v>10</v>
      </c>
      <c r="W44" s="1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6">
        <v>100</v>
      </c>
      <c r="N45" s="13">
        <v>100</v>
      </c>
      <c r="O45" s="13">
        <v>100</v>
      </c>
      <c r="P45" s="13">
        <v>100</v>
      </c>
      <c r="Q45" s="29">
        <v>100</v>
      </c>
      <c r="R45" s="29">
        <v>100</v>
      </c>
      <c r="S45" s="26">
        <v>100</v>
      </c>
      <c r="T45" s="13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Q46" s="18"/>
      <c r="R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Q47" s="18"/>
      <c r="R47" s="18"/>
      <c r="S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Q48" s="32"/>
      <c r="R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2</v>
      </c>
      <c r="E49" s="31">
        <v>2</v>
      </c>
      <c r="F49" s="31">
        <v>2</v>
      </c>
      <c r="G49" s="31">
        <v>3</v>
      </c>
      <c r="H49" s="31">
        <v>2</v>
      </c>
      <c r="I49" s="31">
        <v>1</v>
      </c>
      <c r="J49" s="31">
        <v>2</v>
      </c>
      <c r="K49" s="32">
        <v>1</v>
      </c>
      <c r="L49" s="33">
        <v>0</v>
      </c>
      <c r="M49" s="4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4">
        <v>1</v>
      </c>
      <c r="T49" s="33">
        <v>0</v>
      </c>
      <c r="U49" s="33">
        <v>1</v>
      </c>
      <c r="V49" s="33">
        <v>1</v>
      </c>
      <c r="W49" s="4">
        <v>1</v>
      </c>
    </row>
    <row r="50" spans="1:23" s="4" customFormat="1" x14ac:dyDescent="0.2">
      <c r="B50" s="4" t="s">
        <v>12</v>
      </c>
      <c r="C50" s="31">
        <v>20</v>
      </c>
      <c r="D50" s="31">
        <v>23</v>
      </c>
      <c r="E50" s="31">
        <v>25</v>
      </c>
      <c r="F50" s="31">
        <v>25</v>
      </c>
      <c r="G50" s="31">
        <v>24</v>
      </c>
      <c r="H50" s="31">
        <v>22</v>
      </c>
      <c r="I50" s="31">
        <v>19</v>
      </c>
      <c r="J50" s="31">
        <v>18</v>
      </c>
      <c r="K50" s="32">
        <v>18</v>
      </c>
      <c r="L50" s="32">
        <v>13</v>
      </c>
      <c r="M50" s="4">
        <v>10</v>
      </c>
      <c r="N50" s="66">
        <v>8</v>
      </c>
      <c r="O50" s="66">
        <v>8</v>
      </c>
      <c r="P50" s="66">
        <v>8</v>
      </c>
      <c r="Q50" s="32">
        <v>7</v>
      </c>
      <c r="R50" s="32">
        <v>8</v>
      </c>
      <c r="S50" s="4">
        <v>9</v>
      </c>
      <c r="T50" s="66">
        <v>10</v>
      </c>
      <c r="U50" s="32">
        <v>9</v>
      </c>
      <c r="V50" s="32">
        <v>14</v>
      </c>
      <c r="W50" s="4">
        <v>16</v>
      </c>
    </row>
    <row r="51" spans="1:23" s="4" customFormat="1" x14ac:dyDescent="0.2">
      <c r="B51" s="4" t="s">
        <v>13</v>
      </c>
      <c r="C51" s="31">
        <v>35</v>
      </c>
      <c r="D51" s="31">
        <v>34</v>
      </c>
      <c r="E51" s="31">
        <v>36</v>
      </c>
      <c r="F51" s="31">
        <v>38</v>
      </c>
      <c r="G51" s="31">
        <v>38</v>
      </c>
      <c r="H51" s="31">
        <v>40</v>
      </c>
      <c r="I51" s="31">
        <v>40</v>
      </c>
      <c r="J51" s="31">
        <v>40</v>
      </c>
      <c r="K51" s="32">
        <v>38</v>
      </c>
      <c r="L51" s="32">
        <v>35</v>
      </c>
      <c r="M51" s="4">
        <v>34</v>
      </c>
      <c r="N51" s="66">
        <v>30</v>
      </c>
      <c r="O51" s="66">
        <v>29</v>
      </c>
      <c r="P51" s="66">
        <v>33</v>
      </c>
      <c r="Q51" s="32">
        <v>35</v>
      </c>
      <c r="R51" s="32">
        <v>32</v>
      </c>
      <c r="S51" s="4">
        <v>31</v>
      </c>
      <c r="T51" s="66">
        <v>28</v>
      </c>
      <c r="U51" s="32">
        <v>38</v>
      </c>
      <c r="V51" s="32">
        <v>39</v>
      </c>
      <c r="W51" s="4">
        <v>38</v>
      </c>
    </row>
    <row r="52" spans="1:23" s="4" customFormat="1" x14ac:dyDescent="0.2">
      <c r="B52" s="4" t="s">
        <v>14</v>
      </c>
      <c r="C52" s="31">
        <v>23</v>
      </c>
      <c r="D52" s="31">
        <v>23</v>
      </c>
      <c r="E52" s="31">
        <v>21</v>
      </c>
      <c r="F52" s="31">
        <v>23</v>
      </c>
      <c r="G52" s="31">
        <v>26</v>
      </c>
      <c r="H52" s="31">
        <v>28</v>
      </c>
      <c r="I52" s="31">
        <v>32</v>
      </c>
      <c r="J52" s="31">
        <v>33</v>
      </c>
      <c r="K52" s="32">
        <v>35</v>
      </c>
      <c r="L52" s="32">
        <v>37</v>
      </c>
      <c r="M52" s="4">
        <v>44</v>
      </c>
      <c r="N52" s="66">
        <v>43</v>
      </c>
      <c r="O52" s="66">
        <v>33</v>
      </c>
      <c r="P52" s="66">
        <v>29</v>
      </c>
      <c r="Q52" s="32">
        <v>30</v>
      </c>
      <c r="R52" s="32">
        <v>28</v>
      </c>
      <c r="S52" s="4">
        <v>26</v>
      </c>
      <c r="T52" s="66">
        <v>26</v>
      </c>
      <c r="U52" s="32">
        <v>33</v>
      </c>
      <c r="V52" s="32">
        <v>30</v>
      </c>
      <c r="W52" s="4">
        <v>30</v>
      </c>
    </row>
    <row r="53" spans="1:23" s="4" customFormat="1" x14ac:dyDescent="0.2">
      <c r="B53" s="4" t="s">
        <v>17</v>
      </c>
      <c r="C53" s="31">
        <v>81</v>
      </c>
      <c r="D53" s="31">
        <v>82</v>
      </c>
      <c r="E53" s="31">
        <v>85</v>
      </c>
      <c r="F53" s="31">
        <v>88</v>
      </c>
      <c r="G53" s="31">
        <v>90</v>
      </c>
      <c r="H53" s="31">
        <v>91</v>
      </c>
      <c r="I53" s="31">
        <v>91</v>
      </c>
      <c r="J53" s="31">
        <v>93</v>
      </c>
      <c r="K53" s="32">
        <v>92</v>
      </c>
      <c r="L53" s="32">
        <v>85</v>
      </c>
      <c r="M53" s="4">
        <v>88</v>
      </c>
      <c r="N53" s="66">
        <v>82</v>
      </c>
      <c r="O53" s="66">
        <v>71</v>
      </c>
      <c r="P53" s="66">
        <v>69</v>
      </c>
      <c r="Q53" s="32">
        <v>72</v>
      </c>
      <c r="R53" s="32">
        <v>68</v>
      </c>
      <c r="S53" s="4">
        <v>67</v>
      </c>
      <c r="T53" s="66">
        <v>64</v>
      </c>
      <c r="U53" s="32">
        <v>80</v>
      </c>
      <c r="V53" s="32">
        <v>84</v>
      </c>
      <c r="W53" s="4">
        <v>85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N54" s="66"/>
      <c r="O54" s="66"/>
      <c r="P54" s="66"/>
      <c r="Q54" s="32"/>
      <c r="R54" s="32"/>
      <c r="T54" s="66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10</v>
      </c>
      <c r="E55" s="31">
        <v>8</v>
      </c>
      <c r="F55" s="31">
        <v>6</v>
      </c>
      <c r="G55" s="31">
        <v>5</v>
      </c>
      <c r="H55" s="31">
        <v>4</v>
      </c>
      <c r="I55" s="31">
        <v>4</v>
      </c>
      <c r="J55" s="31">
        <v>3</v>
      </c>
      <c r="K55" s="32">
        <v>3</v>
      </c>
      <c r="L55" s="32">
        <v>2</v>
      </c>
      <c r="M55" s="4">
        <v>2</v>
      </c>
      <c r="N55" s="66">
        <v>3</v>
      </c>
      <c r="O55" s="66">
        <v>6</v>
      </c>
      <c r="P55" s="66">
        <v>8</v>
      </c>
      <c r="Q55" s="32">
        <v>4</v>
      </c>
      <c r="R55" s="32">
        <v>5</v>
      </c>
      <c r="S55" s="4">
        <v>6</v>
      </c>
      <c r="T55" s="66">
        <v>11</v>
      </c>
      <c r="U55" s="32">
        <v>4</v>
      </c>
      <c r="V55" s="32">
        <v>3</v>
      </c>
      <c r="W55" s="4">
        <v>4</v>
      </c>
    </row>
    <row r="56" spans="1:23" s="4" customFormat="1" x14ac:dyDescent="0.2">
      <c r="B56" s="4" t="s">
        <v>12</v>
      </c>
      <c r="C56" s="31">
        <v>8</v>
      </c>
      <c r="D56" s="31">
        <v>7</v>
      </c>
      <c r="E56" s="31">
        <v>7</v>
      </c>
      <c r="F56" s="31">
        <v>5</v>
      </c>
      <c r="G56" s="31">
        <v>4</v>
      </c>
      <c r="H56" s="31">
        <v>5</v>
      </c>
      <c r="I56" s="31">
        <v>4</v>
      </c>
      <c r="J56" s="31">
        <v>4</v>
      </c>
      <c r="K56" s="32">
        <v>4</v>
      </c>
      <c r="L56" s="32">
        <v>12</v>
      </c>
      <c r="M56" s="4">
        <v>9</v>
      </c>
      <c r="N56" s="66">
        <v>14</v>
      </c>
      <c r="O56" s="66">
        <v>22</v>
      </c>
      <c r="P56" s="66">
        <v>21</v>
      </c>
      <c r="Q56" s="32">
        <v>24</v>
      </c>
      <c r="R56" s="32">
        <v>27</v>
      </c>
      <c r="S56" s="32">
        <v>27</v>
      </c>
      <c r="T56" s="66">
        <v>25</v>
      </c>
      <c r="U56" s="32">
        <v>15</v>
      </c>
      <c r="V56" s="32">
        <v>13</v>
      </c>
      <c r="W56" s="32">
        <v>11</v>
      </c>
    </row>
    <row r="57" spans="1:23" s="4" customFormat="1" x14ac:dyDescent="0.2">
      <c r="B57" s="4" t="s">
        <v>13</v>
      </c>
      <c r="C57" s="33">
        <v>0</v>
      </c>
      <c r="D57" s="3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3">
        <v>0</v>
      </c>
      <c r="M57" s="33">
        <v>0</v>
      </c>
      <c r="N57" s="66">
        <v>1</v>
      </c>
      <c r="O57" s="66">
        <v>1</v>
      </c>
      <c r="P57" s="66">
        <v>1</v>
      </c>
      <c r="Q57" s="50">
        <v>1</v>
      </c>
      <c r="R57" s="50">
        <v>1</v>
      </c>
      <c r="S57" s="66" t="s">
        <v>51</v>
      </c>
      <c r="T57" s="66">
        <v>0</v>
      </c>
      <c r="U57" s="50">
        <v>0</v>
      </c>
      <c r="V57" s="50">
        <v>0</v>
      </c>
      <c r="W57" s="66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66">
        <v>1</v>
      </c>
      <c r="Q58" s="33">
        <v>0</v>
      </c>
      <c r="R58" s="33">
        <v>0</v>
      </c>
      <c r="S58" s="4">
        <v>1</v>
      </c>
      <c r="T58" s="66">
        <v>0</v>
      </c>
      <c r="U58" s="33">
        <v>0</v>
      </c>
      <c r="V58" s="33">
        <v>0</v>
      </c>
      <c r="W58" s="4">
        <v>0</v>
      </c>
    </row>
    <row r="59" spans="1:23" s="4" customFormat="1" x14ac:dyDescent="0.2">
      <c r="B59" s="4" t="s">
        <v>17</v>
      </c>
      <c r="C59" s="31">
        <v>19</v>
      </c>
      <c r="D59" s="31">
        <v>18</v>
      </c>
      <c r="E59" s="31">
        <v>15</v>
      </c>
      <c r="F59" s="31">
        <v>12</v>
      </c>
      <c r="G59" s="31">
        <v>10</v>
      </c>
      <c r="H59" s="31">
        <v>9</v>
      </c>
      <c r="I59" s="31">
        <v>9</v>
      </c>
      <c r="J59" s="31">
        <v>7</v>
      </c>
      <c r="K59" s="32">
        <v>8</v>
      </c>
      <c r="L59" s="32">
        <v>15</v>
      </c>
      <c r="M59" s="4">
        <v>12</v>
      </c>
      <c r="N59" s="66">
        <v>18</v>
      </c>
      <c r="O59" s="66">
        <v>29</v>
      </c>
      <c r="P59" s="66">
        <v>31</v>
      </c>
      <c r="Q59" s="32">
        <v>28</v>
      </c>
      <c r="R59" s="32">
        <v>32</v>
      </c>
      <c r="S59" s="4">
        <v>33</v>
      </c>
      <c r="T59" s="66">
        <v>36</v>
      </c>
      <c r="U59" s="32">
        <v>20</v>
      </c>
      <c r="V59" s="32">
        <v>16</v>
      </c>
      <c r="W59" s="4">
        <v>15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N60" s="66"/>
      <c r="O60" s="66"/>
      <c r="P60" s="66"/>
      <c r="Q60" s="34"/>
      <c r="R60" s="34"/>
      <c r="T60" s="66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12</v>
      </c>
      <c r="E61" s="31">
        <v>10</v>
      </c>
      <c r="F61" s="31">
        <v>8</v>
      </c>
      <c r="G61" s="31">
        <v>8</v>
      </c>
      <c r="H61" s="31">
        <v>6</v>
      </c>
      <c r="I61" s="31">
        <v>5</v>
      </c>
      <c r="J61" s="31">
        <v>5</v>
      </c>
      <c r="K61" s="32">
        <v>4</v>
      </c>
      <c r="L61" s="32">
        <v>2</v>
      </c>
      <c r="M61" s="4">
        <v>3</v>
      </c>
      <c r="N61" s="66">
        <v>3</v>
      </c>
      <c r="O61" s="66">
        <v>6</v>
      </c>
      <c r="P61" s="66">
        <v>8</v>
      </c>
      <c r="Q61" s="32">
        <v>4</v>
      </c>
      <c r="R61" s="32">
        <v>5</v>
      </c>
      <c r="S61" s="59">
        <v>7</v>
      </c>
      <c r="T61" s="66">
        <v>11</v>
      </c>
      <c r="U61" s="32">
        <v>5</v>
      </c>
      <c r="V61" s="32">
        <v>4</v>
      </c>
      <c r="W61" s="59">
        <v>5</v>
      </c>
    </row>
    <row r="62" spans="1:23" s="4" customFormat="1" x14ac:dyDescent="0.2">
      <c r="B62" s="4" t="s">
        <v>12</v>
      </c>
      <c r="C62" s="31">
        <v>28</v>
      </c>
      <c r="D62" s="31">
        <v>30</v>
      </c>
      <c r="E62" s="31">
        <v>31</v>
      </c>
      <c r="F62" s="31">
        <v>30</v>
      </c>
      <c r="G62" s="31">
        <v>28</v>
      </c>
      <c r="H62" s="31">
        <v>26</v>
      </c>
      <c r="I62" s="31">
        <v>23</v>
      </c>
      <c r="J62" s="31">
        <v>22</v>
      </c>
      <c r="K62" s="32">
        <v>22</v>
      </c>
      <c r="L62" s="32">
        <v>25</v>
      </c>
      <c r="M62" s="4">
        <v>19</v>
      </c>
      <c r="N62" s="66">
        <v>23</v>
      </c>
      <c r="O62" s="66">
        <v>30</v>
      </c>
      <c r="P62" s="66">
        <v>28</v>
      </c>
      <c r="Q62" s="32">
        <v>30</v>
      </c>
      <c r="R62" s="32">
        <v>35</v>
      </c>
      <c r="S62" s="59">
        <v>36</v>
      </c>
      <c r="T62" s="66">
        <v>35</v>
      </c>
      <c r="U62" s="32">
        <v>24</v>
      </c>
      <c r="V62" s="32">
        <v>27</v>
      </c>
      <c r="W62" s="59">
        <v>27</v>
      </c>
    </row>
    <row r="63" spans="1:23" s="4" customFormat="1" x14ac:dyDescent="0.2">
      <c r="B63" s="4" t="s">
        <v>13</v>
      </c>
      <c r="C63" s="31">
        <v>35</v>
      </c>
      <c r="D63" s="31">
        <v>35</v>
      </c>
      <c r="E63" s="31">
        <v>37</v>
      </c>
      <c r="F63" s="31">
        <v>38</v>
      </c>
      <c r="G63" s="31">
        <v>38</v>
      </c>
      <c r="H63" s="31">
        <v>40</v>
      </c>
      <c r="I63" s="31">
        <v>40</v>
      </c>
      <c r="J63" s="31">
        <v>40</v>
      </c>
      <c r="K63" s="32">
        <v>39</v>
      </c>
      <c r="L63" s="32">
        <v>35</v>
      </c>
      <c r="M63" s="4">
        <v>34</v>
      </c>
      <c r="N63" s="66">
        <v>32</v>
      </c>
      <c r="O63" s="66">
        <v>31</v>
      </c>
      <c r="P63" s="66">
        <v>34</v>
      </c>
      <c r="Q63" s="32">
        <v>36</v>
      </c>
      <c r="R63" s="32">
        <v>32</v>
      </c>
      <c r="S63" s="36">
        <v>31</v>
      </c>
      <c r="T63" s="66">
        <v>28</v>
      </c>
      <c r="U63" s="32">
        <v>38</v>
      </c>
      <c r="V63" s="32">
        <v>39</v>
      </c>
      <c r="W63" s="36">
        <v>38</v>
      </c>
    </row>
    <row r="64" spans="1:23" s="4" customFormat="1" x14ac:dyDescent="0.2">
      <c r="B64" s="4" t="s">
        <v>14</v>
      </c>
      <c r="C64" s="31">
        <v>24</v>
      </c>
      <c r="D64" s="31">
        <v>23</v>
      </c>
      <c r="E64" s="31">
        <v>21</v>
      </c>
      <c r="F64" s="31">
        <v>24</v>
      </c>
      <c r="G64" s="31">
        <v>26</v>
      </c>
      <c r="H64" s="31">
        <v>28</v>
      </c>
      <c r="I64" s="31">
        <v>32</v>
      </c>
      <c r="J64" s="31">
        <v>33</v>
      </c>
      <c r="K64" s="32">
        <v>35</v>
      </c>
      <c r="L64" s="32">
        <v>38</v>
      </c>
      <c r="M64" s="4">
        <v>45</v>
      </c>
      <c r="N64" s="66">
        <v>43</v>
      </c>
      <c r="O64" s="66">
        <v>33</v>
      </c>
      <c r="P64" s="66">
        <v>30</v>
      </c>
      <c r="Q64" s="32">
        <v>30</v>
      </c>
      <c r="R64" s="32">
        <v>28</v>
      </c>
      <c r="S64" s="59">
        <v>27</v>
      </c>
      <c r="T64" s="66">
        <v>26</v>
      </c>
      <c r="U64" s="32">
        <v>33</v>
      </c>
      <c r="V64" s="32">
        <v>30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7">
        <v>100</v>
      </c>
      <c r="N65" s="67">
        <v>100</v>
      </c>
      <c r="O65" s="67">
        <v>100</v>
      </c>
      <c r="P65" s="67">
        <v>100</v>
      </c>
      <c r="Q65" s="38">
        <v>100</v>
      </c>
      <c r="R65" s="38">
        <v>100</v>
      </c>
      <c r="S65" s="7">
        <v>100</v>
      </c>
      <c r="T65" s="67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77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38</v>
      </c>
      <c r="O5" s="14" t="s">
        <v>42</v>
      </c>
      <c r="P5" s="14" t="s">
        <v>47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25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2</v>
      </c>
      <c r="E10" s="17">
        <v>3</v>
      </c>
      <c r="F10" s="17">
        <v>3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5">
        <v>1</v>
      </c>
      <c r="U10" s="5">
        <v>2</v>
      </c>
      <c r="V10" s="5">
        <v>1</v>
      </c>
      <c r="W10" s="5">
        <v>1</v>
      </c>
    </row>
    <row r="11" spans="1:23" x14ac:dyDescent="0.2">
      <c r="B11" s="5" t="s">
        <v>12</v>
      </c>
      <c r="C11" s="17">
        <v>26</v>
      </c>
      <c r="D11" s="17">
        <v>29</v>
      </c>
      <c r="E11" s="17">
        <v>24</v>
      </c>
      <c r="F11" s="17">
        <v>25</v>
      </c>
      <c r="G11" s="17">
        <v>23</v>
      </c>
      <c r="H11" s="17">
        <v>19</v>
      </c>
      <c r="I11" s="17">
        <v>18</v>
      </c>
      <c r="J11" s="17">
        <v>17</v>
      </c>
      <c r="K11" s="17">
        <v>16</v>
      </c>
      <c r="L11" s="18">
        <v>14</v>
      </c>
      <c r="M11" s="18">
        <v>10</v>
      </c>
      <c r="N11" s="18">
        <v>10</v>
      </c>
      <c r="O11" s="20">
        <v>10</v>
      </c>
      <c r="P11" s="20">
        <v>9</v>
      </c>
      <c r="Q11" s="20">
        <v>8</v>
      </c>
      <c r="R11" s="20">
        <v>8</v>
      </c>
      <c r="S11" s="5">
        <v>9</v>
      </c>
      <c r="T11" s="5">
        <v>10</v>
      </c>
      <c r="U11" s="5">
        <v>10</v>
      </c>
      <c r="V11" s="5">
        <v>11</v>
      </c>
      <c r="W11" s="5">
        <v>14</v>
      </c>
    </row>
    <row r="12" spans="1:23" x14ac:dyDescent="0.2">
      <c r="B12" s="5" t="s">
        <v>13</v>
      </c>
      <c r="C12" s="17">
        <v>36</v>
      </c>
      <c r="D12" s="17">
        <v>37</v>
      </c>
      <c r="E12" s="17">
        <v>42</v>
      </c>
      <c r="F12" s="17">
        <v>40</v>
      </c>
      <c r="G12" s="17">
        <v>38</v>
      </c>
      <c r="H12" s="17">
        <v>39</v>
      </c>
      <c r="I12" s="17">
        <v>36</v>
      </c>
      <c r="J12" s="17">
        <v>37</v>
      </c>
      <c r="K12" s="17">
        <v>35</v>
      </c>
      <c r="L12" s="18">
        <v>34</v>
      </c>
      <c r="M12" s="18">
        <v>33</v>
      </c>
      <c r="N12" s="18">
        <v>33</v>
      </c>
      <c r="O12" s="20">
        <v>36</v>
      </c>
      <c r="P12" s="20">
        <v>37</v>
      </c>
      <c r="Q12" s="20">
        <v>38</v>
      </c>
      <c r="R12" s="20">
        <v>36</v>
      </c>
      <c r="S12" s="5">
        <v>37</v>
      </c>
      <c r="T12" s="5">
        <v>34</v>
      </c>
      <c r="U12" s="5">
        <v>35</v>
      </c>
      <c r="V12" s="5">
        <v>39</v>
      </c>
      <c r="W12" s="5">
        <v>40</v>
      </c>
    </row>
    <row r="13" spans="1:23" x14ac:dyDescent="0.2">
      <c r="B13" s="5" t="s">
        <v>14</v>
      </c>
      <c r="C13" s="17">
        <v>28</v>
      </c>
      <c r="D13" s="17">
        <v>26</v>
      </c>
      <c r="E13" s="17">
        <v>26</v>
      </c>
      <c r="F13" s="17">
        <v>28</v>
      </c>
      <c r="G13" s="17">
        <v>32</v>
      </c>
      <c r="H13" s="17">
        <v>38</v>
      </c>
      <c r="I13" s="17">
        <v>41</v>
      </c>
      <c r="J13" s="17">
        <v>40</v>
      </c>
      <c r="K13" s="17">
        <v>40</v>
      </c>
      <c r="L13" s="18">
        <v>47</v>
      </c>
      <c r="M13" s="18">
        <v>48</v>
      </c>
      <c r="N13" s="18">
        <v>45</v>
      </c>
      <c r="O13" s="20">
        <v>40</v>
      </c>
      <c r="P13" s="20">
        <v>34</v>
      </c>
      <c r="Q13" s="20">
        <v>28</v>
      </c>
      <c r="R13" s="20">
        <v>28</v>
      </c>
      <c r="S13" s="5">
        <v>28</v>
      </c>
      <c r="T13" s="5">
        <v>26</v>
      </c>
      <c r="U13" s="5">
        <v>31</v>
      </c>
      <c r="V13" s="5">
        <v>36</v>
      </c>
      <c r="W13" s="5">
        <v>38</v>
      </c>
    </row>
    <row r="14" spans="1:23" x14ac:dyDescent="0.2">
      <c r="B14" s="5" t="s">
        <v>15</v>
      </c>
      <c r="C14" s="17">
        <v>94</v>
      </c>
      <c r="D14" s="17">
        <v>94</v>
      </c>
      <c r="E14" s="17">
        <v>95</v>
      </c>
      <c r="F14" s="17">
        <v>96</v>
      </c>
      <c r="G14" s="17">
        <v>95</v>
      </c>
      <c r="H14" s="17">
        <v>97</v>
      </c>
      <c r="I14" s="17">
        <v>96</v>
      </c>
      <c r="J14" s="17">
        <v>94</v>
      </c>
      <c r="K14" s="17">
        <v>92</v>
      </c>
      <c r="L14" s="18">
        <v>96</v>
      </c>
      <c r="M14" s="18">
        <v>92</v>
      </c>
      <c r="N14" s="18">
        <v>88</v>
      </c>
      <c r="O14" s="20">
        <v>86</v>
      </c>
      <c r="P14" s="20">
        <v>80</v>
      </c>
      <c r="Q14" s="20">
        <v>75</v>
      </c>
      <c r="R14" s="20">
        <v>73</v>
      </c>
      <c r="S14" s="5">
        <v>75</v>
      </c>
      <c r="T14" s="5">
        <v>71</v>
      </c>
      <c r="U14" s="5">
        <v>78</v>
      </c>
      <c r="V14" s="5">
        <v>88</v>
      </c>
      <c r="W14" s="5">
        <v>92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2</v>
      </c>
      <c r="I16" s="17">
        <v>2</v>
      </c>
      <c r="J16" s="17">
        <v>3</v>
      </c>
      <c r="K16" s="17">
        <v>3</v>
      </c>
      <c r="L16" s="18">
        <v>1</v>
      </c>
      <c r="M16" s="18">
        <v>3</v>
      </c>
      <c r="N16" s="18">
        <v>3</v>
      </c>
      <c r="O16" s="20">
        <v>4</v>
      </c>
      <c r="P16" s="20">
        <v>3</v>
      </c>
      <c r="Q16" s="20">
        <v>4</v>
      </c>
      <c r="R16" s="20">
        <v>3</v>
      </c>
      <c r="S16" s="5">
        <v>4</v>
      </c>
      <c r="T16" s="5">
        <v>7</v>
      </c>
      <c r="U16" s="5">
        <v>5</v>
      </c>
      <c r="V16" s="5">
        <v>3</v>
      </c>
      <c r="W16" s="5">
        <v>2</v>
      </c>
    </row>
    <row r="17" spans="1:23" x14ac:dyDescent="0.2">
      <c r="B17" s="5" t="s">
        <v>12</v>
      </c>
      <c r="C17" s="17">
        <v>3</v>
      </c>
      <c r="D17" s="17">
        <v>3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3</v>
      </c>
      <c r="K17" s="17">
        <v>4</v>
      </c>
      <c r="L17" s="18">
        <v>3</v>
      </c>
      <c r="M17" s="18">
        <v>5</v>
      </c>
      <c r="N17" s="18">
        <v>8</v>
      </c>
      <c r="O17" s="20">
        <v>10</v>
      </c>
      <c r="P17" s="20">
        <v>16</v>
      </c>
      <c r="Q17" s="20">
        <v>21</v>
      </c>
      <c r="R17" s="20">
        <v>23</v>
      </c>
      <c r="S17" s="20">
        <v>20</v>
      </c>
      <c r="T17" s="20">
        <v>21</v>
      </c>
      <c r="U17" s="20">
        <v>17</v>
      </c>
      <c r="V17" s="20">
        <v>9</v>
      </c>
      <c r="W17" s="20">
        <v>6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v>2</v>
      </c>
      <c r="L18" s="19">
        <v>0</v>
      </c>
      <c r="M18" s="19">
        <v>0</v>
      </c>
      <c r="N18" s="19">
        <v>0</v>
      </c>
      <c r="O18" s="21">
        <v>1</v>
      </c>
      <c r="P18" s="19">
        <v>0</v>
      </c>
      <c r="Q18" s="20">
        <v>1</v>
      </c>
      <c r="R18" s="20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6</v>
      </c>
      <c r="D20" s="17">
        <v>6</v>
      </c>
      <c r="E20" s="17">
        <v>5</v>
      </c>
      <c r="F20" s="17">
        <v>4</v>
      </c>
      <c r="G20" s="17">
        <v>5</v>
      </c>
      <c r="H20" s="17">
        <v>3</v>
      </c>
      <c r="I20" s="17">
        <v>4</v>
      </c>
      <c r="J20" s="17">
        <v>6</v>
      </c>
      <c r="K20" s="17">
        <v>9</v>
      </c>
      <c r="L20" s="18">
        <v>4</v>
      </c>
      <c r="M20" s="18">
        <v>8</v>
      </c>
      <c r="N20" s="18">
        <v>12</v>
      </c>
      <c r="O20" s="20">
        <v>14</v>
      </c>
      <c r="P20" s="20">
        <v>20</v>
      </c>
      <c r="Q20" s="20">
        <v>25</v>
      </c>
      <c r="R20" s="20">
        <v>27</v>
      </c>
      <c r="S20" s="5">
        <v>25</v>
      </c>
      <c r="T20" s="5">
        <v>29</v>
      </c>
      <c r="U20" s="5">
        <v>22</v>
      </c>
      <c r="V20" s="5">
        <v>12</v>
      </c>
      <c r="W20" s="5">
        <v>8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17"/>
      <c r="K21" s="23"/>
      <c r="L21" s="24"/>
      <c r="M21" s="24"/>
      <c r="N21" s="24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6</v>
      </c>
      <c r="E22" s="17">
        <v>5</v>
      </c>
      <c r="F22" s="17">
        <v>5</v>
      </c>
      <c r="G22" s="17">
        <v>4</v>
      </c>
      <c r="H22" s="17">
        <v>3</v>
      </c>
      <c r="I22" s="17">
        <v>2</v>
      </c>
      <c r="J22" s="17">
        <v>3</v>
      </c>
      <c r="K22" s="17">
        <v>4</v>
      </c>
      <c r="L22" s="18">
        <v>2</v>
      </c>
      <c r="M22" s="18">
        <v>3</v>
      </c>
      <c r="N22" s="18">
        <v>4</v>
      </c>
      <c r="O22" s="20">
        <v>4</v>
      </c>
      <c r="P22" s="20">
        <v>3</v>
      </c>
      <c r="Q22" s="20">
        <v>4</v>
      </c>
      <c r="R22" s="20">
        <v>4</v>
      </c>
      <c r="S22" s="5">
        <v>4</v>
      </c>
      <c r="T22" s="5">
        <v>8</v>
      </c>
      <c r="U22" s="5">
        <v>7</v>
      </c>
      <c r="V22" s="5">
        <v>4</v>
      </c>
      <c r="W22" s="5">
        <v>2</v>
      </c>
    </row>
    <row r="23" spans="1:23" x14ac:dyDescent="0.2">
      <c r="B23" s="5" t="s">
        <v>12</v>
      </c>
      <c r="C23" s="17">
        <v>30</v>
      </c>
      <c r="D23" s="17">
        <v>30</v>
      </c>
      <c r="E23" s="17">
        <v>26</v>
      </c>
      <c r="F23" s="17">
        <v>27</v>
      </c>
      <c r="G23" s="17">
        <v>25</v>
      </c>
      <c r="H23" s="17">
        <v>20</v>
      </c>
      <c r="I23" s="17">
        <v>20</v>
      </c>
      <c r="J23" s="17">
        <v>20</v>
      </c>
      <c r="K23" s="17">
        <v>19</v>
      </c>
      <c r="L23" s="18">
        <v>17</v>
      </c>
      <c r="M23" s="18">
        <v>15</v>
      </c>
      <c r="N23" s="18">
        <v>18</v>
      </c>
      <c r="O23" s="20">
        <v>20</v>
      </c>
      <c r="P23" s="20">
        <v>26</v>
      </c>
      <c r="Q23" s="20">
        <v>29</v>
      </c>
      <c r="R23" s="20">
        <v>31</v>
      </c>
      <c r="S23" s="5">
        <v>29</v>
      </c>
      <c r="T23" s="5">
        <v>31</v>
      </c>
      <c r="U23" s="5">
        <v>27</v>
      </c>
      <c r="V23" s="5">
        <v>20</v>
      </c>
      <c r="W23" s="5">
        <v>20</v>
      </c>
    </row>
    <row r="24" spans="1:23" x14ac:dyDescent="0.2">
      <c r="B24" s="5" t="s">
        <v>13</v>
      </c>
      <c r="C24" s="17">
        <v>36</v>
      </c>
      <c r="D24" s="17">
        <v>37</v>
      </c>
      <c r="E24" s="17">
        <v>42</v>
      </c>
      <c r="F24" s="17">
        <v>40</v>
      </c>
      <c r="G24" s="17">
        <v>38</v>
      </c>
      <c r="H24" s="17">
        <v>39</v>
      </c>
      <c r="I24" s="17">
        <v>37</v>
      </c>
      <c r="J24" s="17">
        <v>37</v>
      </c>
      <c r="K24" s="17">
        <v>37</v>
      </c>
      <c r="L24" s="18">
        <v>34</v>
      </c>
      <c r="M24" s="18">
        <v>33</v>
      </c>
      <c r="N24" s="18">
        <v>33</v>
      </c>
      <c r="O24" s="20">
        <v>36</v>
      </c>
      <c r="P24" s="20">
        <v>37</v>
      </c>
      <c r="Q24" s="20">
        <v>39</v>
      </c>
      <c r="R24" s="20">
        <v>37</v>
      </c>
      <c r="S24" s="20">
        <v>38</v>
      </c>
      <c r="T24" s="20">
        <v>35</v>
      </c>
      <c r="U24" s="20">
        <v>35</v>
      </c>
      <c r="V24" s="20">
        <v>40</v>
      </c>
      <c r="W24" s="20">
        <v>40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26</v>
      </c>
      <c r="F25" s="17">
        <v>28</v>
      </c>
      <c r="G25" s="17">
        <v>33</v>
      </c>
      <c r="H25" s="17">
        <v>38</v>
      </c>
      <c r="I25" s="17">
        <v>41</v>
      </c>
      <c r="J25" s="17">
        <v>40</v>
      </c>
      <c r="K25" s="17">
        <v>41</v>
      </c>
      <c r="L25" s="18">
        <v>47</v>
      </c>
      <c r="M25" s="18">
        <v>48</v>
      </c>
      <c r="N25" s="18">
        <v>45</v>
      </c>
      <c r="O25" s="20">
        <v>40</v>
      </c>
      <c r="P25" s="20">
        <v>34</v>
      </c>
      <c r="Q25" s="20">
        <v>28</v>
      </c>
      <c r="R25" s="20">
        <v>28</v>
      </c>
      <c r="S25" s="5">
        <v>29</v>
      </c>
      <c r="T25" s="5">
        <v>26</v>
      </c>
      <c r="U25" s="5">
        <v>31</v>
      </c>
      <c r="V25" s="5">
        <v>36</v>
      </c>
      <c r="W25" s="5">
        <v>38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7">
        <v>100</v>
      </c>
      <c r="L26" s="28">
        <v>100</v>
      </c>
      <c r="M26" s="28">
        <v>100</v>
      </c>
      <c r="N26" s="28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5</v>
      </c>
      <c r="E29" s="17">
        <v>5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2</v>
      </c>
      <c r="L29" s="18">
        <v>6</v>
      </c>
      <c r="M29" s="18">
        <v>13</v>
      </c>
      <c r="N29" s="18">
        <v>11</v>
      </c>
      <c r="O29" s="20">
        <v>1</v>
      </c>
      <c r="P29" s="20">
        <v>2</v>
      </c>
      <c r="Q29" s="21">
        <v>2</v>
      </c>
      <c r="R29" s="21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</row>
    <row r="30" spans="1:23" x14ac:dyDescent="0.2">
      <c r="B30" s="5" t="s">
        <v>12</v>
      </c>
      <c r="C30" s="17">
        <v>37</v>
      </c>
      <c r="D30" s="17">
        <v>41</v>
      </c>
      <c r="E30" s="17">
        <v>50</v>
      </c>
      <c r="F30" s="17">
        <v>41</v>
      </c>
      <c r="G30" s="17">
        <v>45</v>
      </c>
      <c r="H30" s="17">
        <v>51</v>
      </c>
      <c r="I30" s="17">
        <v>47</v>
      </c>
      <c r="J30" s="17">
        <v>47</v>
      </c>
      <c r="K30" s="17">
        <v>44</v>
      </c>
      <c r="L30" s="18">
        <v>43</v>
      </c>
      <c r="M30" s="18">
        <v>45</v>
      </c>
      <c r="N30" s="18">
        <v>52</v>
      </c>
      <c r="O30" s="20">
        <v>49</v>
      </c>
      <c r="P30" s="20">
        <v>31</v>
      </c>
      <c r="Q30" s="20">
        <v>30</v>
      </c>
      <c r="R30" s="20">
        <v>26</v>
      </c>
      <c r="S30" s="5">
        <v>27</v>
      </c>
      <c r="T30" s="5">
        <v>33</v>
      </c>
      <c r="U30" s="5">
        <v>32</v>
      </c>
      <c r="V30" s="5">
        <v>36</v>
      </c>
      <c r="W30" s="5">
        <v>42</v>
      </c>
    </row>
    <row r="31" spans="1:23" x14ac:dyDescent="0.2">
      <c r="B31" s="5" t="s">
        <v>13</v>
      </c>
      <c r="C31" s="17">
        <v>13</v>
      </c>
      <c r="D31" s="17">
        <v>24</v>
      </c>
      <c r="E31" s="17">
        <v>25</v>
      </c>
      <c r="F31" s="17">
        <v>30</v>
      </c>
      <c r="G31" s="17">
        <v>29</v>
      </c>
      <c r="H31" s="17">
        <v>16</v>
      </c>
      <c r="I31" s="17">
        <v>22</v>
      </c>
      <c r="J31" s="17">
        <v>24</v>
      </c>
      <c r="K31" s="17">
        <v>24</v>
      </c>
      <c r="L31" s="18">
        <v>20</v>
      </c>
      <c r="M31" s="18">
        <v>35</v>
      </c>
      <c r="N31" s="18">
        <v>22</v>
      </c>
      <c r="O31" s="20">
        <v>23</v>
      </c>
      <c r="P31" s="20">
        <v>34</v>
      </c>
      <c r="Q31" s="21">
        <v>20</v>
      </c>
      <c r="R31" s="21">
        <v>17</v>
      </c>
      <c r="S31" s="5">
        <v>25</v>
      </c>
      <c r="T31" s="5">
        <v>27</v>
      </c>
      <c r="U31" s="5">
        <v>31</v>
      </c>
      <c r="V31" s="5">
        <v>36</v>
      </c>
      <c r="W31" s="5">
        <v>40</v>
      </c>
    </row>
    <row r="32" spans="1:23" x14ac:dyDescent="0.2">
      <c r="B32" s="5" t="s">
        <v>14</v>
      </c>
      <c r="C32" s="17">
        <v>1</v>
      </c>
      <c r="D32" s="17">
        <v>1</v>
      </c>
      <c r="E32" s="17">
        <v>2</v>
      </c>
      <c r="F32" s="19">
        <v>0</v>
      </c>
      <c r="G32" s="17">
        <v>1</v>
      </c>
      <c r="H32" s="17">
        <v>1</v>
      </c>
      <c r="I32" s="17">
        <v>2</v>
      </c>
      <c r="J32" s="17">
        <v>2</v>
      </c>
      <c r="K32" s="17">
        <v>2</v>
      </c>
      <c r="L32" s="18">
        <v>3</v>
      </c>
      <c r="M32" s="18">
        <v>1</v>
      </c>
      <c r="N32" s="18">
        <v>3</v>
      </c>
      <c r="O32" s="20">
        <v>3</v>
      </c>
      <c r="P32" s="20">
        <v>4</v>
      </c>
      <c r="Q32" s="21">
        <v>2</v>
      </c>
      <c r="R32" s="21">
        <v>3</v>
      </c>
      <c r="S32" s="5">
        <v>2</v>
      </c>
      <c r="T32" s="5">
        <v>5</v>
      </c>
      <c r="U32" s="5">
        <v>5</v>
      </c>
      <c r="V32" s="5">
        <v>9</v>
      </c>
      <c r="W32" s="5">
        <v>4</v>
      </c>
    </row>
    <row r="33" spans="1:23" x14ac:dyDescent="0.2">
      <c r="B33" s="5" t="s">
        <v>17</v>
      </c>
      <c r="C33" s="17">
        <v>54</v>
      </c>
      <c r="D33" s="17">
        <v>71</v>
      </c>
      <c r="E33" s="17">
        <v>83</v>
      </c>
      <c r="F33" s="17">
        <v>74</v>
      </c>
      <c r="G33" s="17">
        <v>79</v>
      </c>
      <c r="H33" s="17">
        <v>71</v>
      </c>
      <c r="I33" s="17">
        <v>75</v>
      </c>
      <c r="J33" s="17">
        <v>79</v>
      </c>
      <c r="K33" s="17">
        <v>73</v>
      </c>
      <c r="L33" s="18">
        <v>73</v>
      </c>
      <c r="M33" s="18">
        <v>94</v>
      </c>
      <c r="N33" s="18">
        <v>87</v>
      </c>
      <c r="O33" s="20">
        <v>76</v>
      </c>
      <c r="P33" s="20">
        <v>71</v>
      </c>
      <c r="Q33" s="20">
        <v>53</v>
      </c>
      <c r="R33" s="20">
        <v>47</v>
      </c>
      <c r="S33" s="5">
        <v>55</v>
      </c>
      <c r="T33" s="5">
        <v>65</v>
      </c>
      <c r="U33" s="5">
        <v>69</v>
      </c>
      <c r="V33" s="5">
        <v>82</v>
      </c>
      <c r="W33" s="5">
        <v>86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25</v>
      </c>
      <c r="D35" s="17">
        <v>17</v>
      </c>
      <c r="E35" s="17">
        <v>13</v>
      </c>
      <c r="F35" s="17">
        <v>19</v>
      </c>
      <c r="G35" s="17">
        <v>18</v>
      </c>
      <c r="H35" s="17">
        <v>22</v>
      </c>
      <c r="I35" s="17">
        <v>17</v>
      </c>
      <c r="J35" s="17">
        <v>16</v>
      </c>
      <c r="K35" s="17">
        <v>14</v>
      </c>
      <c r="L35" s="18">
        <v>23</v>
      </c>
      <c r="M35" s="18">
        <v>1</v>
      </c>
      <c r="N35" s="18">
        <v>7</v>
      </c>
      <c r="O35" s="20">
        <v>12</v>
      </c>
      <c r="P35" s="20">
        <v>8</v>
      </c>
      <c r="Q35" s="21">
        <v>12</v>
      </c>
      <c r="R35" s="21">
        <v>16</v>
      </c>
      <c r="S35" s="5">
        <v>10</v>
      </c>
      <c r="T35" s="5">
        <v>4</v>
      </c>
      <c r="U35" s="5">
        <v>10</v>
      </c>
      <c r="V35" s="5">
        <v>3</v>
      </c>
      <c r="W35" s="5">
        <v>3</v>
      </c>
    </row>
    <row r="36" spans="1:23" x14ac:dyDescent="0.2">
      <c r="B36" s="5" t="s">
        <v>12</v>
      </c>
      <c r="C36" s="17">
        <v>19</v>
      </c>
      <c r="D36" s="17">
        <v>12</v>
      </c>
      <c r="E36" s="17">
        <v>4</v>
      </c>
      <c r="F36" s="17">
        <v>7</v>
      </c>
      <c r="G36" s="17">
        <v>3</v>
      </c>
      <c r="H36" s="17">
        <v>7</v>
      </c>
      <c r="I36" s="17">
        <v>7</v>
      </c>
      <c r="J36" s="17">
        <v>6</v>
      </c>
      <c r="K36" s="17">
        <v>13</v>
      </c>
      <c r="L36" s="18">
        <v>4</v>
      </c>
      <c r="M36" s="18">
        <v>5</v>
      </c>
      <c r="N36" s="18">
        <v>5</v>
      </c>
      <c r="O36" s="20">
        <v>12</v>
      </c>
      <c r="P36" s="20">
        <v>20</v>
      </c>
      <c r="Q36" s="21">
        <v>34</v>
      </c>
      <c r="R36" s="21">
        <v>37</v>
      </c>
      <c r="S36" s="5">
        <v>35</v>
      </c>
      <c r="T36" s="5">
        <v>31</v>
      </c>
      <c r="U36" s="5">
        <v>20</v>
      </c>
      <c r="V36" s="5">
        <v>14</v>
      </c>
      <c r="W36" s="5">
        <v>10</v>
      </c>
    </row>
    <row r="37" spans="1:23" x14ac:dyDescent="0.2">
      <c r="B37" s="5" t="s">
        <v>13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21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46</v>
      </c>
      <c r="D39" s="17">
        <v>29</v>
      </c>
      <c r="E39" s="17">
        <v>17</v>
      </c>
      <c r="F39" s="17">
        <v>26</v>
      </c>
      <c r="G39" s="17">
        <v>21</v>
      </c>
      <c r="H39" s="17">
        <v>29</v>
      </c>
      <c r="I39" s="17">
        <v>25</v>
      </c>
      <c r="J39" s="17">
        <v>22</v>
      </c>
      <c r="K39" s="17">
        <v>27</v>
      </c>
      <c r="L39" s="18">
        <v>27</v>
      </c>
      <c r="M39" s="18">
        <v>7</v>
      </c>
      <c r="N39" s="18">
        <v>13</v>
      </c>
      <c r="O39" s="20">
        <v>24</v>
      </c>
      <c r="P39" s="20">
        <v>29</v>
      </c>
      <c r="Q39" s="21">
        <v>47</v>
      </c>
      <c r="R39" s="21">
        <v>53</v>
      </c>
      <c r="S39" s="5">
        <v>45</v>
      </c>
      <c r="T39" s="5">
        <v>35</v>
      </c>
      <c r="U39" s="5">
        <v>31</v>
      </c>
      <c r="V39" s="5">
        <v>18</v>
      </c>
      <c r="W39" s="5">
        <v>14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17"/>
      <c r="K40" s="23"/>
      <c r="L40" s="24"/>
      <c r="M40" s="24"/>
      <c r="N40" s="24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28</v>
      </c>
      <c r="D41" s="17">
        <v>22</v>
      </c>
      <c r="E41" s="17">
        <v>19</v>
      </c>
      <c r="F41" s="17">
        <v>22</v>
      </c>
      <c r="G41" s="17">
        <v>22</v>
      </c>
      <c r="H41" s="17">
        <v>26</v>
      </c>
      <c r="I41" s="17">
        <v>20</v>
      </c>
      <c r="J41" s="17">
        <v>21</v>
      </c>
      <c r="K41" s="17">
        <v>16</v>
      </c>
      <c r="L41" s="18">
        <v>29</v>
      </c>
      <c r="M41" s="18">
        <v>14</v>
      </c>
      <c r="N41" s="18">
        <v>18</v>
      </c>
      <c r="O41" s="20">
        <v>13</v>
      </c>
      <c r="P41" s="20">
        <v>10</v>
      </c>
      <c r="Q41" s="21">
        <v>14</v>
      </c>
      <c r="R41" s="30">
        <v>16</v>
      </c>
      <c r="S41" s="15">
        <v>11</v>
      </c>
      <c r="T41" s="15">
        <v>5</v>
      </c>
      <c r="U41" s="15">
        <v>11</v>
      </c>
      <c r="V41" s="15">
        <v>4</v>
      </c>
      <c r="W41" s="15">
        <v>4</v>
      </c>
    </row>
    <row r="42" spans="1:23" x14ac:dyDescent="0.2">
      <c r="B42" s="5" t="s">
        <v>12</v>
      </c>
      <c r="C42" s="17">
        <v>57</v>
      </c>
      <c r="D42" s="17">
        <v>53</v>
      </c>
      <c r="E42" s="17">
        <v>54</v>
      </c>
      <c r="F42" s="17">
        <v>48</v>
      </c>
      <c r="G42" s="17">
        <v>48</v>
      </c>
      <c r="H42" s="17">
        <v>57</v>
      </c>
      <c r="I42" s="17">
        <v>54</v>
      </c>
      <c r="J42" s="17">
        <v>53</v>
      </c>
      <c r="K42" s="17">
        <v>57</v>
      </c>
      <c r="L42" s="18">
        <v>48</v>
      </c>
      <c r="M42" s="18">
        <v>51</v>
      </c>
      <c r="N42" s="18">
        <v>58</v>
      </c>
      <c r="O42" s="20">
        <v>61</v>
      </c>
      <c r="P42" s="20">
        <v>51</v>
      </c>
      <c r="Q42" s="21">
        <v>64</v>
      </c>
      <c r="R42" s="21">
        <v>63</v>
      </c>
      <c r="S42" s="15">
        <v>62</v>
      </c>
      <c r="T42" s="15">
        <v>64</v>
      </c>
      <c r="U42" s="15">
        <v>52</v>
      </c>
      <c r="V42" s="15">
        <v>50</v>
      </c>
      <c r="W42" s="15">
        <v>52</v>
      </c>
    </row>
    <row r="43" spans="1:23" x14ac:dyDescent="0.2">
      <c r="B43" s="5" t="s">
        <v>13</v>
      </c>
      <c r="C43" s="17">
        <v>14</v>
      </c>
      <c r="D43" s="17">
        <v>24</v>
      </c>
      <c r="E43" s="17">
        <v>25</v>
      </c>
      <c r="F43" s="17">
        <v>30</v>
      </c>
      <c r="G43" s="17">
        <v>29</v>
      </c>
      <c r="H43" s="17">
        <v>16</v>
      </c>
      <c r="I43" s="17">
        <v>23</v>
      </c>
      <c r="J43" s="17">
        <v>24</v>
      </c>
      <c r="K43" s="17">
        <v>25</v>
      </c>
      <c r="L43" s="18">
        <v>20</v>
      </c>
      <c r="M43" s="18">
        <v>35</v>
      </c>
      <c r="N43" s="18">
        <v>22</v>
      </c>
      <c r="O43" s="20">
        <v>23</v>
      </c>
      <c r="P43" s="20">
        <v>34</v>
      </c>
      <c r="Q43" s="21">
        <v>20</v>
      </c>
      <c r="R43" s="21">
        <v>18</v>
      </c>
      <c r="S43" s="65">
        <v>25</v>
      </c>
      <c r="T43" s="65">
        <v>27</v>
      </c>
      <c r="U43" s="65">
        <v>32</v>
      </c>
      <c r="V43" s="65">
        <v>36</v>
      </c>
      <c r="W43" s="65">
        <v>40</v>
      </c>
    </row>
    <row r="44" spans="1:23" x14ac:dyDescent="0.2">
      <c r="B44" s="5" t="s">
        <v>14</v>
      </c>
      <c r="C44" s="17">
        <v>1</v>
      </c>
      <c r="D44" s="17">
        <v>1</v>
      </c>
      <c r="E44" s="17">
        <v>2</v>
      </c>
      <c r="F44" s="19">
        <v>0</v>
      </c>
      <c r="G44" s="17">
        <v>1</v>
      </c>
      <c r="H44" s="17">
        <v>1</v>
      </c>
      <c r="I44" s="17">
        <v>3</v>
      </c>
      <c r="J44" s="17">
        <v>2</v>
      </c>
      <c r="K44" s="17">
        <v>2</v>
      </c>
      <c r="L44" s="18">
        <v>3</v>
      </c>
      <c r="M44" s="18">
        <v>1</v>
      </c>
      <c r="N44" s="18">
        <v>3</v>
      </c>
      <c r="O44" s="20">
        <v>3</v>
      </c>
      <c r="P44" s="20">
        <v>4</v>
      </c>
      <c r="Q44" s="21">
        <v>2</v>
      </c>
      <c r="R44" s="21">
        <v>3</v>
      </c>
      <c r="S44" s="15">
        <v>3</v>
      </c>
      <c r="T44" s="15">
        <v>5</v>
      </c>
      <c r="U44" s="15">
        <v>5</v>
      </c>
      <c r="V44" s="15">
        <v>10</v>
      </c>
      <c r="W44" s="1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7">
        <v>100</v>
      </c>
      <c r="L45" s="28">
        <v>100</v>
      </c>
      <c r="M45" s="28">
        <v>100</v>
      </c>
      <c r="N45" s="28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3</v>
      </c>
      <c r="E49" s="31">
        <v>3</v>
      </c>
      <c r="F49" s="31">
        <v>3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2">
        <v>1</v>
      </c>
      <c r="M49" s="32">
        <v>1</v>
      </c>
      <c r="N49" s="32">
        <v>1</v>
      </c>
      <c r="O49" s="33">
        <v>0</v>
      </c>
      <c r="P49" s="32">
        <v>1</v>
      </c>
      <c r="Q49" s="33">
        <v>0</v>
      </c>
      <c r="R49" s="33">
        <v>0</v>
      </c>
      <c r="S49" s="4">
        <v>1</v>
      </c>
      <c r="T49" s="4">
        <v>1</v>
      </c>
      <c r="U49" s="4">
        <v>2</v>
      </c>
      <c r="V49" s="4">
        <v>1</v>
      </c>
      <c r="W49" s="4">
        <v>1</v>
      </c>
    </row>
    <row r="50" spans="1:23" s="4" customFormat="1" x14ac:dyDescent="0.2">
      <c r="B50" s="4" t="s">
        <v>12</v>
      </c>
      <c r="C50" s="31">
        <v>27</v>
      </c>
      <c r="D50" s="31">
        <v>30</v>
      </c>
      <c r="E50" s="31">
        <v>28</v>
      </c>
      <c r="F50" s="31">
        <v>28</v>
      </c>
      <c r="G50" s="31">
        <v>26</v>
      </c>
      <c r="H50" s="31">
        <v>22</v>
      </c>
      <c r="I50" s="31">
        <v>21</v>
      </c>
      <c r="J50" s="31">
        <v>20</v>
      </c>
      <c r="K50" s="31">
        <v>18</v>
      </c>
      <c r="L50" s="32">
        <v>16</v>
      </c>
      <c r="M50" s="32">
        <v>11</v>
      </c>
      <c r="N50" s="32">
        <v>13</v>
      </c>
      <c r="O50" s="50">
        <v>11</v>
      </c>
      <c r="P50" s="50">
        <v>11</v>
      </c>
      <c r="Q50" s="32">
        <v>11</v>
      </c>
      <c r="R50" s="32">
        <v>10</v>
      </c>
      <c r="S50" s="4">
        <v>11</v>
      </c>
      <c r="T50" s="4">
        <v>14</v>
      </c>
      <c r="U50" s="4">
        <v>15</v>
      </c>
      <c r="V50" s="4">
        <v>15</v>
      </c>
      <c r="W50" s="4">
        <v>18</v>
      </c>
    </row>
    <row r="51" spans="1:23" s="4" customFormat="1" x14ac:dyDescent="0.2">
      <c r="B51" s="4" t="s">
        <v>13</v>
      </c>
      <c r="C51" s="31">
        <v>34</v>
      </c>
      <c r="D51" s="31">
        <v>36</v>
      </c>
      <c r="E51" s="31">
        <v>40</v>
      </c>
      <c r="F51" s="31">
        <v>39</v>
      </c>
      <c r="G51" s="31">
        <v>37</v>
      </c>
      <c r="H51" s="31">
        <v>37</v>
      </c>
      <c r="I51" s="31">
        <v>35</v>
      </c>
      <c r="J51" s="31">
        <v>36</v>
      </c>
      <c r="K51" s="31">
        <v>34</v>
      </c>
      <c r="L51" s="32">
        <v>33</v>
      </c>
      <c r="M51" s="32">
        <v>33</v>
      </c>
      <c r="N51" s="32">
        <v>33</v>
      </c>
      <c r="O51" s="50">
        <v>35</v>
      </c>
      <c r="P51" s="50">
        <v>37</v>
      </c>
      <c r="Q51" s="32">
        <v>36</v>
      </c>
      <c r="R51" s="32">
        <v>34</v>
      </c>
      <c r="S51" s="4">
        <v>36</v>
      </c>
      <c r="T51" s="4">
        <v>33</v>
      </c>
      <c r="U51" s="4">
        <v>34</v>
      </c>
      <c r="V51" s="4">
        <v>39</v>
      </c>
      <c r="W51" s="4">
        <v>40</v>
      </c>
    </row>
    <row r="52" spans="1:23" s="4" customFormat="1" x14ac:dyDescent="0.2">
      <c r="B52" s="4" t="s">
        <v>14</v>
      </c>
      <c r="C52" s="31">
        <v>25</v>
      </c>
      <c r="D52" s="31">
        <v>23</v>
      </c>
      <c r="E52" s="31">
        <v>23</v>
      </c>
      <c r="F52" s="31">
        <v>24</v>
      </c>
      <c r="G52" s="31">
        <v>28</v>
      </c>
      <c r="H52" s="31">
        <v>35</v>
      </c>
      <c r="I52" s="31">
        <v>37</v>
      </c>
      <c r="J52" s="31">
        <v>36</v>
      </c>
      <c r="K52" s="31">
        <v>38</v>
      </c>
      <c r="L52" s="32">
        <v>44</v>
      </c>
      <c r="M52" s="32">
        <v>47</v>
      </c>
      <c r="N52" s="32">
        <v>43</v>
      </c>
      <c r="O52" s="50">
        <v>39</v>
      </c>
      <c r="P52" s="50">
        <v>32</v>
      </c>
      <c r="Q52" s="32">
        <v>25</v>
      </c>
      <c r="R52" s="32">
        <v>25</v>
      </c>
      <c r="S52" s="4">
        <v>26</v>
      </c>
      <c r="T52" s="4">
        <v>22</v>
      </c>
      <c r="U52" s="4">
        <v>25</v>
      </c>
      <c r="V52" s="4">
        <v>32</v>
      </c>
      <c r="W52" s="4">
        <v>33</v>
      </c>
    </row>
    <row r="53" spans="1:23" s="4" customFormat="1" x14ac:dyDescent="0.2">
      <c r="B53" s="4" t="s">
        <v>17</v>
      </c>
      <c r="C53" s="31">
        <v>89</v>
      </c>
      <c r="D53" s="31">
        <v>92</v>
      </c>
      <c r="E53" s="31">
        <v>94</v>
      </c>
      <c r="F53" s="31">
        <v>93</v>
      </c>
      <c r="G53" s="31">
        <v>93</v>
      </c>
      <c r="H53" s="31">
        <v>95</v>
      </c>
      <c r="I53" s="31">
        <v>94</v>
      </c>
      <c r="J53" s="31">
        <v>93</v>
      </c>
      <c r="K53" s="31">
        <v>90</v>
      </c>
      <c r="L53" s="32">
        <v>95</v>
      </c>
      <c r="M53" s="32">
        <v>92</v>
      </c>
      <c r="N53" s="32">
        <v>88</v>
      </c>
      <c r="O53" s="50">
        <v>86</v>
      </c>
      <c r="P53" s="50">
        <v>80</v>
      </c>
      <c r="Q53" s="32">
        <v>73</v>
      </c>
      <c r="R53" s="32">
        <v>70</v>
      </c>
      <c r="S53" s="4">
        <v>73</v>
      </c>
      <c r="T53" s="4">
        <v>70</v>
      </c>
      <c r="U53" s="4">
        <v>76</v>
      </c>
      <c r="V53" s="4">
        <v>87</v>
      </c>
      <c r="W53" s="4">
        <v>91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6</v>
      </c>
      <c r="D55" s="31">
        <v>4</v>
      </c>
      <c r="E55" s="31">
        <v>4</v>
      </c>
      <c r="F55" s="31">
        <v>5</v>
      </c>
      <c r="G55" s="31">
        <v>5</v>
      </c>
      <c r="H55" s="31">
        <v>3</v>
      </c>
      <c r="I55" s="31">
        <v>3</v>
      </c>
      <c r="J55" s="31">
        <v>4</v>
      </c>
      <c r="K55" s="31">
        <v>4</v>
      </c>
      <c r="L55" s="32">
        <v>2</v>
      </c>
      <c r="M55" s="32">
        <v>3</v>
      </c>
      <c r="N55" s="32">
        <v>4</v>
      </c>
      <c r="O55" s="50">
        <v>4</v>
      </c>
      <c r="P55" s="50">
        <v>3</v>
      </c>
      <c r="Q55" s="32">
        <v>5</v>
      </c>
      <c r="R55" s="32">
        <v>5</v>
      </c>
      <c r="S55" s="4">
        <v>4</v>
      </c>
      <c r="T55" s="4">
        <v>7</v>
      </c>
      <c r="U55" s="4">
        <v>6</v>
      </c>
      <c r="V55" s="4">
        <v>3</v>
      </c>
      <c r="W55" s="4">
        <v>2</v>
      </c>
    </row>
    <row r="56" spans="1:23" s="4" customFormat="1" x14ac:dyDescent="0.2">
      <c r="B56" s="4" t="s">
        <v>12</v>
      </c>
      <c r="C56" s="31">
        <v>5</v>
      </c>
      <c r="D56" s="31">
        <v>4</v>
      </c>
      <c r="E56" s="31">
        <v>2</v>
      </c>
      <c r="F56" s="31">
        <v>2</v>
      </c>
      <c r="G56" s="31">
        <v>2</v>
      </c>
      <c r="H56" s="31">
        <v>2</v>
      </c>
      <c r="I56" s="31">
        <v>3</v>
      </c>
      <c r="J56" s="31">
        <v>3</v>
      </c>
      <c r="K56" s="31">
        <v>4</v>
      </c>
      <c r="L56" s="32">
        <v>3</v>
      </c>
      <c r="M56" s="32">
        <v>5</v>
      </c>
      <c r="N56" s="32">
        <v>8</v>
      </c>
      <c r="O56" s="50">
        <v>10</v>
      </c>
      <c r="P56" s="50">
        <v>16</v>
      </c>
      <c r="Q56" s="32">
        <v>22</v>
      </c>
      <c r="R56" s="32">
        <v>24</v>
      </c>
      <c r="S56" s="32">
        <v>22</v>
      </c>
      <c r="T56" s="32">
        <v>23</v>
      </c>
      <c r="U56" s="32">
        <v>18</v>
      </c>
      <c r="V56" s="32">
        <v>10</v>
      </c>
      <c r="W56" s="32">
        <v>7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1">
        <v>2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</row>
    <row r="59" spans="1:23" s="4" customFormat="1" x14ac:dyDescent="0.2">
      <c r="B59" s="4" t="s">
        <v>17</v>
      </c>
      <c r="C59" s="31">
        <v>11</v>
      </c>
      <c r="D59" s="31">
        <v>8</v>
      </c>
      <c r="E59" s="31">
        <v>6</v>
      </c>
      <c r="F59" s="31">
        <v>7</v>
      </c>
      <c r="G59" s="31">
        <v>7</v>
      </c>
      <c r="H59" s="31">
        <v>5</v>
      </c>
      <c r="I59" s="31">
        <v>6</v>
      </c>
      <c r="J59" s="31">
        <v>7</v>
      </c>
      <c r="K59" s="31">
        <v>10</v>
      </c>
      <c r="L59" s="32">
        <v>6</v>
      </c>
      <c r="M59" s="32">
        <v>8</v>
      </c>
      <c r="N59" s="32">
        <v>12</v>
      </c>
      <c r="O59" s="50">
        <v>14</v>
      </c>
      <c r="P59" s="50">
        <v>20</v>
      </c>
      <c r="Q59" s="32">
        <v>27</v>
      </c>
      <c r="R59" s="32">
        <v>30</v>
      </c>
      <c r="S59" s="4">
        <v>27</v>
      </c>
      <c r="T59" s="4">
        <v>30</v>
      </c>
      <c r="U59" s="4">
        <v>24</v>
      </c>
      <c r="V59" s="4">
        <v>13</v>
      </c>
      <c r="W59" s="4">
        <v>9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4"/>
      <c r="M60" s="34"/>
      <c r="N60" s="34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9</v>
      </c>
      <c r="D61" s="31">
        <v>7</v>
      </c>
      <c r="E61" s="31">
        <v>7</v>
      </c>
      <c r="F61" s="31">
        <v>8</v>
      </c>
      <c r="G61" s="31">
        <v>6</v>
      </c>
      <c r="H61" s="31">
        <v>5</v>
      </c>
      <c r="I61" s="31">
        <v>4</v>
      </c>
      <c r="J61" s="31">
        <v>5</v>
      </c>
      <c r="K61" s="31">
        <v>5</v>
      </c>
      <c r="L61" s="32">
        <v>4</v>
      </c>
      <c r="M61" s="32">
        <v>4</v>
      </c>
      <c r="N61" s="32">
        <v>4</v>
      </c>
      <c r="O61" s="50">
        <v>4</v>
      </c>
      <c r="P61" s="50">
        <v>4</v>
      </c>
      <c r="Q61" s="32">
        <v>5</v>
      </c>
      <c r="R61" s="32">
        <v>5</v>
      </c>
      <c r="S61" s="59">
        <v>5</v>
      </c>
      <c r="T61" s="59">
        <v>8</v>
      </c>
      <c r="U61" s="59">
        <v>8</v>
      </c>
      <c r="V61" s="59">
        <v>4</v>
      </c>
      <c r="W61" s="59">
        <v>3</v>
      </c>
    </row>
    <row r="62" spans="1:23" s="4" customFormat="1" x14ac:dyDescent="0.2">
      <c r="B62" s="4" t="s">
        <v>12</v>
      </c>
      <c r="C62" s="31">
        <v>32</v>
      </c>
      <c r="D62" s="31">
        <v>34</v>
      </c>
      <c r="E62" s="31">
        <v>30</v>
      </c>
      <c r="F62" s="31">
        <v>30</v>
      </c>
      <c r="G62" s="31">
        <v>29</v>
      </c>
      <c r="H62" s="31">
        <v>23</v>
      </c>
      <c r="I62" s="31">
        <v>24</v>
      </c>
      <c r="J62" s="31">
        <v>23</v>
      </c>
      <c r="K62" s="31">
        <v>22</v>
      </c>
      <c r="L62" s="32">
        <v>19</v>
      </c>
      <c r="M62" s="32">
        <v>16</v>
      </c>
      <c r="N62" s="32">
        <v>20</v>
      </c>
      <c r="O62" s="50">
        <v>21</v>
      </c>
      <c r="P62" s="50">
        <v>27</v>
      </c>
      <c r="Q62" s="32">
        <v>32</v>
      </c>
      <c r="R62" s="32">
        <v>34</v>
      </c>
      <c r="S62" s="59">
        <v>33</v>
      </c>
      <c r="T62" s="59">
        <v>37</v>
      </c>
      <c r="U62" s="59">
        <v>32</v>
      </c>
      <c r="V62" s="59">
        <v>25</v>
      </c>
      <c r="W62" s="59">
        <v>25</v>
      </c>
    </row>
    <row r="63" spans="1:23" s="4" customFormat="1" x14ac:dyDescent="0.2">
      <c r="B63" s="4" t="s">
        <v>13</v>
      </c>
      <c r="C63" s="31">
        <v>34</v>
      </c>
      <c r="D63" s="31">
        <v>36</v>
      </c>
      <c r="E63" s="31">
        <v>40</v>
      </c>
      <c r="F63" s="31">
        <v>39</v>
      </c>
      <c r="G63" s="31">
        <v>37</v>
      </c>
      <c r="H63" s="31">
        <v>37</v>
      </c>
      <c r="I63" s="31">
        <v>35</v>
      </c>
      <c r="J63" s="31">
        <v>36</v>
      </c>
      <c r="K63" s="31">
        <v>36</v>
      </c>
      <c r="L63" s="32">
        <v>33</v>
      </c>
      <c r="M63" s="32">
        <v>33</v>
      </c>
      <c r="N63" s="32">
        <v>33</v>
      </c>
      <c r="O63" s="50">
        <v>36</v>
      </c>
      <c r="P63" s="50">
        <v>37</v>
      </c>
      <c r="Q63" s="32">
        <v>37</v>
      </c>
      <c r="R63" s="32">
        <v>35</v>
      </c>
      <c r="S63" s="36">
        <v>36</v>
      </c>
      <c r="T63" s="36">
        <v>33</v>
      </c>
      <c r="U63" s="36">
        <v>35</v>
      </c>
      <c r="V63" s="36">
        <v>39</v>
      </c>
      <c r="W63" s="36">
        <v>40</v>
      </c>
    </row>
    <row r="64" spans="1:23" s="4" customFormat="1" x14ac:dyDescent="0.2">
      <c r="B64" s="4" t="s">
        <v>14</v>
      </c>
      <c r="C64" s="31">
        <v>25</v>
      </c>
      <c r="D64" s="31">
        <v>23</v>
      </c>
      <c r="E64" s="31">
        <v>23</v>
      </c>
      <c r="F64" s="31">
        <v>24</v>
      </c>
      <c r="G64" s="31">
        <v>28</v>
      </c>
      <c r="H64" s="31">
        <v>35</v>
      </c>
      <c r="I64" s="31">
        <v>37</v>
      </c>
      <c r="J64" s="31">
        <v>37</v>
      </c>
      <c r="K64" s="31">
        <v>38</v>
      </c>
      <c r="L64" s="32">
        <v>45</v>
      </c>
      <c r="M64" s="32">
        <v>47</v>
      </c>
      <c r="N64" s="32">
        <v>43</v>
      </c>
      <c r="O64" s="50">
        <v>39</v>
      </c>
      <c r="P64" s="50">
        <v>32</v>
      </c>
      <c r="Q64" s="32">
        <v>26</v>
      </c>
      <c r="R64" s="32">
        <v>25</v>
      </c>
      <c r="S64" s="59">
        <v>26</v>
      </c>
      <c r="T64" s="59">
        <v>22</v>
      </c>
      <c r="U64" s="59">
        <v>25</v>
      </c>
      <c r="V64" s="59">
        <v>32</v>
      </c>
      <c r="W64" s="59">
        <v>33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8">
        <v>100</v>
      </c>
      <c r="M65" s="38">
        <v>100</v>
      </c>
      <c r="N65" s="38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3" bottom="1" header="0.5" footer="0.5"/>
  <pageSetup paperSize="9" scale="50" fitToWidth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78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26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4</v>
      </c>
      <c r="E10" s="17">
        <v>6</v>
      </c>
      <c r="F10" s="17">
        <v>6</v>
      </c>
      <c r="G10" s="17">
        <v>2</v>
      </c>
      <c r="H10" s="17">
        <v>1</v>
      </c>
      <c r="I10" s="17">
        <v>1</v>
      </c>
      <c r="J10" s="17">
        <v>1</v>
      </c>
      <c r="K10" s="18">
        <v>4</v>
      </c>
      <c r="L10" s="19">
        <v>0</v>
      </c>
      <c r="M10" s="18">
        <v>1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19">
        <v>0</v>
      </c>
      <c r="U10" s="20">
        <v>1</v>
      </c>
      <c r="V10" s="19">
        <v>1</v>
      </c>
      <c r="W10" s="19">
        <v>1</v>
      </c>
    </row>
    <row r="11" spans="1:23" x14ac:dyDescent="0.2">
      <c r="B11" s="5" t="s">
        <v>12</v>
      </c>
      <c r="C11" s="17">
        <v>27</v>
      </c>
      <c r="D11" s="17">
        <v>29</v>
      </c>
      <c r="E11" s="17">
        <v>29</v>
      </c>
      <c r="F11" s="17">
        <v>28</v>
      </c>
      <c r="G11" s="17">
        <v>25</v>
      </c>
      <c r="H11" s="17">
        <v>20</v>
      </c>
      <c r="I11" s="17">
        <v>21</v>
      </c>
      <c r="J11" s="17">
        <v>19</v>
      </c>
      <c r="K11" s="18">
        <v>16</v>
      </c>
      <c r="L11" s="18">
        <v>16</v>
      </c>
      <c r="M11" s="18">
        <v>11</v>
      </c>
      <c r="N11" s="20">
        <v>11</v>
      </c>
      <c r="O11" s="20">
        <v>8</v>
      </c>
      <c r="P11" s="20">
        <v>9</v>
      </c>
      <c r="Q11" s="20">
        <v>7</v>
      </c>
      <c r="R11" s="20">
        <v>8</v>
      </c>
      <c r="S11" s="18">
        <v>7</v>
      </c>
      <c r="T11" s="20">
        <v>8</v>
      </c>
      <c r="U11" s="20">
        <v>6</v>
      </c>
      <c r="V11" s="20">
        <v>9</v>
      </c>
      <c r="W11" s="18">
        <v>10</v>
      </c>
    </row>
    <row r="12" spans="1:23" x14ac:dyDescent="0.2">
      <c r="B12" s="5" t="s">
        <v>13</v>
      </c>
      <c r="C12" s="17">
        <v>28</v>
      </c>
      <c r="D12" s="17">
        <v>30</v>
      </c>
      <c r="E12" s="17">
        <v>30</v>
      </c>
      <c r="F12" s="17">
        <v>31</v>
      </c>
      <c r="G12" s="17">
        <v>32</v>
      </c>
      <c r="H12" s="17">
        <v>33</v>
      </c>
      <c r="I12" s="17">
        <v>34</v>
      </c>
      <c r="J12" s="17">
        <v>35</v>
      </c>
      <c r="K12" s="18">
        <v>31</v>
      </c>
      <c r="L12" s="18">
        <v>30</v>
      </c>
      <c r="M12" s="18">
        <v>30</v>
      </c>
      <c r="N12" s="20">
        <v>30</v>
      </c>
      <c r="O12" s="20">
        <v>27</v>
      </c>
      <c r="P12" s="20">
        <v>28</v>
      </c>
      <c r="Q12" s="20">
        <v>25</v>
      </c>
      <c r="R12" s="20">
        <v>25</v>
      </c>
      <c r="S12" s="18">
        <v>26</v>
      </c>
      <c r="T12" s="20">
        <v>30</v>
      </c>
      <c r="U12" s="20">
        <v>31</v>
      </c>
      <c r="V12" s="20">
        <v>35</v>
      </c>
      <c r="W12" s="18">
        <v>35</v>
      </c>
    </row>
    <row r="13" spans="1:23" x14ac:dyDescent="0.2">
      <c r="B13" s="5" t="s">
        <v>14</v>
      </c>
      <c r="C13" s="17">
        <v>31</v>
      </c>
      <c r="D13" s="17">
        <v>24</v>
      </c>
      <c r="E13" s="17">
        <v>27</v>
      </c>
      <c r="F13" s="17">
        <v>29</v>
      </c>
      <c r="G13" s="17">
        <v>32</v>
      </c>
      <c r="H13" s="17">
        <v>36</v>
      </c>
      <c r="I13" s="17">
        <v>37</v>
      </c>
      <c r="J13" s="17">
        <v>39</v>
      </c>
      <c r="K13" s="18">
        <v>40</v>
      </c>
      <c r="L13" s="18">
        <v>45</v>
      </c>
      <c r="M13" s="18">
        <v>43</v>
      </c>
      <c r="N13" s="20">
        <v>40</v>
      </c>
      <c r="O13" s="20">
        <v>35</v>
      </c>
      <c r="P13" s="20">
        <v>28</v>
      </c>
      <c r="Q13" s="20">
        <v>23</v>
      </c>
      <c r="R13" s="20">
        <v>21</v>
      </c>
      <c r="S13" s="18">
        <v>22</v>
      </c>
      <c r="T13" s="20">
        <v>23</v>
      </c>
      <c r="U13" s="20">
        <v>28</v>
      </c>
      <c r="V13" s="20">
        <v>26</v>
      </c>
      <c r="W13" s="18">
        <v>28</v>
      </c>
    </row>
    <row r="14" spans="1:23" x14ac:dyDescent="0.2">
      <c r="B14" s="5" t="s">
        <v>15</v>
      </c>
      <c r="C14" s="17">
        <v>89</v>
      </c>
      <c r="D14" s="17">
        <v>87</v>
      </c>
      <c r="E14" s="17">
        <v>91</v>
      </c>
      <c r="F14" s="17">
        <v>93</v>
      </c>
      <c r="G14" s="17">
        <v>91</v>
      </c>
      <c r="H14" s="17">
        <v>90</v>
      </c>
      <c r="I14" s="17">
        <v>93</v>
      </c>
      <c r="J14" s="17">
        <v>94</v>
      </c>
      <c r="K14" s="18">
        <v>91</v>
      </c>
      <c r="L14" s="18">
        <v>91</v>
      </c>
      <c r="M14" s="18">
        <v>85</v>
      </c>
      <c r="N14" s="20">
        <v>82</v>
      </c>
      <c r="O14" s="20">
        <v>71</v>
      </c>
      <c r="P14" s="20">
        <v>65</v>
      </c>
      <c r="Q14" s="20">
        <v>54</v>
      </c>
      <c r="R14" s="20">
        <v>55</v>
      </c>
      <c r="S14" s="18">
        <v>55</v>
      </c>
      <c r="T14" s="20">
        <v>61</v>
      </c>
      <c r="U14" s="20">
        <v>65</v>
      </c>
      <c r="V14" s="20">
        <v>71</v>
      </c>
      <c r="W14" s="18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S15" s="18"/>
      <c r="T15" s="20"/>
      <c r="U15" s="20"/>
      <c r="V15" s="20"/>
      <c r="W15" s="18"/>
    </row>
    <row r="16" spans="1:23" x14ac:dyDescent="0.2">
      <c r="A16" s="5" t="s">
        <v>16</v>
      </c>
      <c r="B16" s="5" t="s">
        <v>11</v>
      </c>
      <c r="C16" s="17">
        <v>7</v>
      </c>
      <c r="D16" s="17">
        <v>7</v>
      </c>
      <c r="E16" s="17">
        <v>5</v>
      </c>
      <c r="F16" s="17">
        <v>4</v>
      </c>
      <c r="G16" s="17">
        <v>5</v>
      </c>
      <c r="H16" s="17">
        <v>5</v>
      </c>
      <c r="I16" s="17">
        <v>3</v>
      </c>
      <c r="J16" s="17">
        <v>2</v>
      </c>
      <c r="K16" s="18">
        <v>4</v>
      </c>
      <c r="L16" s="18">
        <v>3</v>
      </c>
      <c r="M16" s="18">
        <v>5</v>
      </c>
      <c r="N16" s="20">
        <v>3</v>
      </c>
      <c r="O16" s="20">
        <v>8</v>
      </c>
      <c r="P16" s="20">
        <v>9</v>
      </c>
      <c r="Q16" s="20">
        <v>9</v>
      </c>
      <c r="R16" s="20">
        <v>8</v>
      </c>
      <c r="S16" s="18">
        <v>8</v>
      </c>
      <c r="T16" s="20">
        <v>8</v>
      </c>
      <c r="U16" s="20">
        <v>3</v>
      </c>
      <c r="V16" s="20">
        <v>3</v>
      </c>
      <c r="W16" s="18">
        <v>4</v>
      </c>
    </row>
    <row r="17" spans="1:23" x14ac:dyDescent="0.2">
      <c r="B17" s="5" t="s">
        <v>12</v>
      </c>
      <c r="C17" s="17">
        <v>4</v>
      </c>
      <c r="D17" s="17">
        <v>6</v>
      </c>
      <c r="E17" s="17">
        <v>3</v>
      </c>
      <c r="F17" s="17">
        <v>3</v>
      </c>
      <c r="G17" s="17">
        <v>4</v>
      </c>
      <c r="H17" s="17">
        <v>5</v>
      </c>
      <c r="I17" s="17">
        <v>4</v>
      </c>
      <c r="J17" s="17">
        <v>4</v>
      </c>
      <c r="K17" s="18">
        <v>5</v>
      </c>
      <c r="L17" s="18">
        <v>6</v>
      </c>
      <c r="M17" s="18">
        <v>10</v>
      </c>
      <c r="N17" s="20">
        <v>15</v>
      </c>
      <c r="O17" s="20">
        <v>21</v>
      </c>
      <c r="P17" s="20">
        <v>25</v>
      </c>
      <c r="Q17" s="20">
        <v>36</v>
      </c>
      <c r="R17" s="20">
        <v>36</v>
      </c>
      <c r="S17" s="20">
        <v>36</v>
      </c>
      <c r="T17" s="20">
        <v>30</v>
      </c>
      <c r="U17" s="20">
        <v>31</v>
      </c>
      <c r="V17" s="20">
        <v>26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1</v>
      </c>
      <c r="M18" s="19">
        <v>0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0">
        <v>1</v>
      </c>
      <c r="U18" s="20">
        <v>0</v>
      </c>
      <c r="V18" s="20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11</v>
      </c>
      <c r="D20" s="17">
        <v>13</v>
      </c>
      <c r="E20" s="17">
        <v>9</v>
      </c>
      <c r="F20" s="17">
        <v>7</v>
      </c>
      <c r="G20" s="17">
        <v>9</v>
      </c>
      <c r="H20" s="17">
        <v>10</v>
      </c>
      <c r="I20" s="17">
        <v>7</v>
      </c>
      <c r="J20" s="17">
        <v>6</v>
      </c>
      <c r="K20" s="18">
        <v>9</v>
      </c>
      <c r="L20" s="18">
        <v>9</v>
      </c>
      <c r="M20" s="18">
        <v>15</v>
      </c>
      <c r="N20" s="20">
        <v>18</v>
      </c>
      <c r="O20" s="20">
        <v>29</v>
      </c>
      <c r="P20" s="20">
        <v>35</v>
      </c>
      <c r="Q20" s="20">
        <v>46</v>
      </c>
      <c r="R20" s="20">
        <v>45</v>
      </c>
      <c r="S20" s="18">
        <v>45</v>
      </c>
      <c r="T20" s="20">
        <v>39</v>
      </c>
      <c r="U20" s="20">
        <v>35</v>
      </c>
      <c r="V20" s="20">
        <v>29</v>
      </c>
      <c r="W20" s="18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S21" s="24"/>
      <c r="T21" s="20"/>
      <c r="U21" s="20"/>
      <c r="V21" s="20"/>
      <c r="W21" s="24"/>
    </row>
    <row r="22" spans="1:23" x14ac:dyDescent="0.2">
      <c r="A22" s="5" t="s">
        <v>18</v>
      </c>
      <c r="B22" s="5" t="s">
        <v>11</v>
      </c>
      <c r="C22" s="17">
        <v>10</v>
      </c>
      <c r="D22" s="17">
        <v>11</v>
      </c>
      <c r="E22" s="17">
        <v>11</v>
      </c>
      <c r="F22" s="17">
        <v>10</v>
      </c>
      <c r="G22" s="17">
        <v>7</v>
      </c>
      <c r="H22" s="17">
        <v>6</v>
      </c>
      <c r="I22" s="17">
        <v>3</v>
      </c>
      <c r="J22" s="17">
        <v>3</v>
      </c>
      <c r="K22" s="18">
        <v>8</v>
      </c>
      <c r="L22" s="18">
        <v>3</v>
      </c>
      <c r="M22" s="18">
        <v>6</v>
      </c>
      <c r="N22" s="20">
        <v>3</v>
      </c>
      <c r="O22" s="20">
        <v>8</v>
      </c>
      <c r="P22" s="20">
        <v>9</v>
      </c>
      <c r="Q22" s="20">
        <v>10</v>
      </c>
      <c r="R22" s="20">
        <v>9</v>
      </c>
      <c r="S22" s="18">
        <v>8</v>
      </c>
      <c r="T22" s="20">
        <v>8</v>
      </c>
      <c r="U22" s="20">
        <v>4</v>
      </c>
      <c r="V22" s="20">
        <v>4</v>
      </c>
      <c r="W22" s="18">
        <v>6</v>
      </c>
    </row>
    <row r="23" spans="1:23" x14ac:dyDescent="0.2">
      <c r="B23" s="5" t="s">
        <v>12</v>
      </c>
      <c r="C23" s="17">
        <v>31</v>
      </c>
      <c r="D23" s="17">
        <v>35</v>
      </c>
      <c r="E23" s="17">
        <v>32</v>
      </c>
      <c r="F23" s="17">
        <v>31</v>
      </c>
      <c r="G23" s="17">
        <v>29</v>
      </c>
      <c r="H23" s="17">
        <v>25</v>
      </c>
      <c r="I23" s="17">
        <v>25</v>
      </c>
      <c r="J23" s="17">
        <v>23</v>
      </c>
      <c r="K23" s="18">
        <v>21</v>
      </c>
      <c r="L23" s="18">
        <v>22</v>
      </c>
      <c r="M23" s="18">
        <v>21</v>
      </c>
      <c r="N23" s="20">
        <v>25</v>
      </c>
      <c r="O23" s="20">
        <v>29</v>
      </c>
      <c r="P23" s="20">
        <v>33</v>
      </c>
      <c r="Q23" s="20">
        <v>42</v>
      </c>
      <c r="R23" s="20">
        <v>44</v>
      </c>
      <c r="S23" s="18">
        <v>43</v>
      </c>
      <c r="T23" s="20">
        <v>38</v>
      </c>
      <c r="U23" s="20">
        <v>37</v>
      </c>
      <c r="V23" s="20">
        <v>35</v>
      </c>
      <c r="W23" s="18">
        <v>32</v>
      </c>
    </row>
    <row r="24" spans="1:23" x14ac:dyDescent="0.2">
      <c r="B24" s="5" t="s">
        <v>13</v>
      </c>
      <c r="C24" s="17">
        <v>28</v>
      </c>
      <c r="D24" s="17">
        <v>30</v>
      </c>
      <c r="E24" s="17">
        <v>30</v>
      </c>
      <c r="F24" s="17">
        <v>31</v>
      </c>
      <c r="G24" s="17">
        <v>32</v>
      </c>
      <c r="H24" s="17">
        <v>33</v>
      </c>
      <c r="I24" s="17">
        <v>35</v>
      </c>
      <c r="J24" s="17">
        <v>35</v>
      </c>
      <c r="K24" s="18">
        <v>31</v>
      </c>
      <c r="L24" s="18">
        <v>30</v>
      </c>
      <c r="M24" s="18">
        <v>30</v>
      </c>
      <c r="N24" s="20">
        <v>31</v>
      </c>
      <c r="O24" s="20">
        <v>28</v>
      </c>
      <c r="P24" s="20">
        <v>29</v>
      </c>
      <c r="Q24" s="20">
        <v>25</v>
      </c>
      <c r="R24" s="20">
        <v>26</v>
      </c>
      <c r="S24" s="20">
        <v>27</v>
      </c>
      <c r="T24" s="20">
        <v>31</v>
      </c>
      <c r="U24" s="20">
        <v>31</v>
      </c>
      <c r="V24" s="20">
        <v>35</v>
      </c>
      <c r="W24" s="20">
        <v>35</v>
      </c>
    </row>
    <row r="25" spans="1:23" x14ac:dyDescent="0.2">
      <c r="B25" s="5" t="s">
        <v>14</v>
      </c>
      <c r="C25" s="17">
        <v>31</v>
      </c>
      <c r="D25" s="17">
        <v>24</v>
      </c>
      <c r="E25" s="17">
        <v>27</v>
      </c>
      <c r="F25" s="17">
        <v>29</v>
      </c>
      <c r="G25" s="17">
        <v>32</v>
      </c>
      <c r="H25" s="17">
        <v>36</v>
      </c>
      <c r="I25" s="17">
        <v>37</v>
      </c>
      <c r="J25" s="17">
        <v>39</v>
      </c>
      <c r="K25" s="18">
        <v>40</v>
      </c>
      <c r="L25" s="18">
        <v>45</v>
      </c>
      <c r="M25" s="18">
        <v>44</v>
      </c>
      <c r="N25" s="20">
        <v>40</v>
      </c>
      <c r="O25" s="20">
        <v>35</v>
      </c>
      <c r="P25" s="20">
        <v>28</v>
      </c>
      <c r="Q25" s="20">
        <v>23</v>
      </c>
      <c r="R25" s="20">
        <v>21</v>
      </c>
      <c r="S25" s="18">
        <v>22</v>
      </c>
      <c r="T25" s="20">
        <v>23</v>
      </c>
      <c r="U25" s="20">
        <v>28</v>
      </c>
      <c r="V25" s="20">
        <v>26</v>
      </c>
      <c r="W25" s="18">
        <v>28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8">
        <v>100</v>
      </c>
      <c r="T26" s="29">
        <v>100</v>
      </c>
      <c r="U26" s="29">
        <v>100</v>
      </c>
      <c r="V26" s="29">
        <v>100</v>
      </c>
      <c r="W26" s="28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3</v>
      </c>
      <c r="E29" s="17">
        <v>3</v>
      </c>
      <c r="F29" s="17">
        <v>6</v>
      </c>
      <c r="G29" s="17">
        <v>3</v>
      </c>
      <c r="H29" s="17">
        <v>5</v>
      </c>
      <c r="I29" s="17">
        <v>4</v>
      </c>
      <c r="J29" s="17">
        <v>6</v>
      </c>
      <c r="K29" s="18">
        <v>10</v>
      </c>
      <c r="L29" s="18">
        <v>2</v>
      </c>
      <c r="M29" s="18">
        <v>4</v>
      </c>
      <c r="N29" s="20">
        <v>2</v>
      </c>
      <c r="O29" s="19">
        <v>0</v>
      </c>
      <c r="P29" s="21">
        <v>3</v>
      </c>
      <c r="Q29" s="19">
        <v>0</v>
      </c>
      <c r="R29" s="19">
        <v>0</v>
      </c>
      <c r="S29" s="19">
        <v>0</v>
      </c>
      <c r="T29" s="21">
        <v>0</v>
      </c>
      <c r="U29" s="19">
        <v>1</v>
      </c>
      <c r="V29" s="19">
        <v>0</v>
      </c>
      <c r="W29" s="30">
        <v>1</v>
      </c>
    </row>
    <row r="30" spans="1:23" x14ac:dyDescent="0.2">
      <c r="B30" s="5" t="s">
        <v>12</v>
      </c>
      <c r="C30" s="17">
        <v>24</v>
      </c>
      <c r="D30" s="17">
        <v>25</v>
      </c>
      <c r="E30" s="17">
        <v>34</v>
      </c>
      <c r="F30" s="17">
        <v>35</v>
      </c>
      <c r="G30" s="17">
        <v>34</v>
      </c>
      <c r="H30" s="17">
        <v>30</v>
      </c>
      <c r="I30" s="17">
        <v>34</v>
      </c>
      <c r="J30" s="17">
        <v>37</v>
      </c>
      <c r="K30" s="18">
        <v>33</v>
      </c>
      <c r="L30" s="18">
        <v>29</v>
      </c>
      <c r="M30" s="18">
        <v>30</v>
      </c>
      <c r="N30" s="20">
        <v>25</v>
      </c>
      <c r="O30" s="20">
        <v>38</v>
      </c>
      <c r="P30" s="20">
        <v>34</v>
      </c>
      <c r="Q30" s="20">
        <v>31</v>
      </c>
      <c r="R30" s="20">
        <v>26</v>
      </c>
      <c r="S30" s="18">
        <v>27</v>
      </c>
      <c r="T30" s="20">
        <v>23</v>
      </c>
      <c r="U30" s="20">
        <v>19</v>
      </c>
      <c r="V30" s="20">
        <v>30</v>
      </c>
      <c r="W30" s="18">
        <v>34</v>
      </c>
    </row>
    <row r="31" spans="1:23" x14ac:dyDescent="0.2">
      <c r="B31" s="5" t="s">
        <v>13</v>
      </c>
      <c r="C31" s="17">
        <v>20</v>
      </c>
      <c r="D31" s="17">
        <v>23</v>
      </c>
      <c r="E31" s="17">
        <v>26</v>
      </c>
      <c r="F31" s="17">
        <v>25</v>
      </c>
      <c r="G31" s="17">
        <v>23</v>
      </c>
      <c r="H31" s="17">
        <v>18</v>
      </c>
      <c r="I31" s="17">
        <v>23</v>
      </c>
      <c r="J31" s="17">
        <v>27</v>
      </c>
      <c r="K31" s="18">
        <v>33</v>
      </c>
      <c r="L31" s="18">
        <v>33</v>
      </c>
      <c r="M31" s="18">
        <v>49</v>
      </c>
      <c r="N31" s="20">
        <v>32</v>
      </c>
      <c r="O31" s="20">
        <v>31</v>
      </c>
      <c r="P31" s="20">
        <v>25</v>
      </c>
      <c r="Q31" s="21">
        <v>22</v>
      </c>
      <c r="R31" s="21">
        <v>37</v>
      </c>
      <c r="S31" s="18">
        <v>28</v>
      </c>
      <c r="T31" s="20">
        <v>27</v>
      </c>
      <c r="U31" s="21">
        <v>31</v>
      </c>
      <c r="V31" s="21">
        <v>31</v>
      </c>
      <c r="W31" s="18">
        <v>38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7</v>
      </c>
      <c r="G32" s="17">
        <v>4</v>
      </c>
      <c r="H32" s="17">
        <v>4</v>
      </c>
      <c r="I32" s="17">
        <v>5</v>
      </c>
      <c r="J32" s="17">
        <v>2</v>
      </c>
      <c r="K32" s="18">
        <v>5</v>
      </c>
      <c r="L32" s="18">
        <v>3</v>
      </c>
      <c r="M32" s="18">
        <v>1</v>
      </c>
      <c r="N32" s="20">
        <v>6</v>
      </c>
      <c r="O32" s="20">
        <v>6</v>
      </c>
      <c r="P32" s="20">
        <v>7</v>
      </c>
      <c r="Q32" s="21">
        <v>5</v>
      </c>
      <c r="R32" s="21">
        <v>5</v>
      </c>
      <c r="S32" s="18">
        <v>3</v>
      </c>
      <c r="T32" s="20">
        <v>5</v>
      </c>
      <c r="U32" s="21">
        <v>7</v>
      </c>
      <c r="V32" s="21">
        <v>7</v>
      </c>
      <c r="W32" s="18">
        <v>4</v>
      </c>
    </row>
    <row r="33" spans="1:23" x14ac:dyDescent="0.2">
      <c r="B33" s="5" t="s">
        <v>17</v>
      </c>
      <c r="C33" s="17">
        <v>48</v>
      </c>
      <c r="D33" s="17">
        <v>56</v>
      </c>
      <c r="E33" s="17">
        <v>66</v>
      </c>
      <c r="F33" s="17">
        <v>72</v>
      </c>
      <c r="G33" s="17">
        <v>64</v>
      </c>
      <c r="H33" s="17">
        <v>57</v>
      </c>
      <c r="I33" s="17">
        <v>66</v>
      </c>
      <c r="J33" s="17">
        <v>73</v>
      </c>
      <c r="K33" s="18">
        <v>81</v>
      </c>
      <c r="L33" s="18">
        <v>67</v>
      </c>
      <c r="M33" s="18">
        <v>84</v>
      </c>
      <c r="N33" s="20">
        <v>64</v>
      </c>
      <c r="O33" s="20">
        <v>76</v>
      </c>
      <c r="P33" s="20">
        <v>70</v>
      </c>
      <c r="Q33" s="20">
        <v>59</v>
      </c>
      <c r="R33" s="20">
        <v>68</v>
      </c>
      <c r="S33" s="18">
        <v>58</v>
      </c>
      <c r="T33" s="20">
        <v>55</v>
      </c>
      <c r="U33" s="20">
        <v>58</v>
      </c>
      <c r="V33" s="20">
        <v>68</v>
      </c>
      <c r="W33" s="18">
        <v>77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S34" s="18"/>
      <c r="T34" s="20"/>
      <c r="U34" s="20"/>
      <c r="V34" s="20"/>
      <c r="W34" s="18"/>
    </row>
    <row r="35" spans="1:23" x14ac:dyDescent="0.2">
      <c r="A35" s="5" t="s">
        <v>16</v>
      </c>
      <c r="B35" s="5" t="s">
        <v>11</v>
      </c>
      <c r="C35" s="17">
        <v>26</v>
      </c>
      <c r="D35" s="17">
        <v>34</v>
      </c>
      <c r="E35" s="17">
        <v>21</v>
      </c>
      <c r="F35" s="17">
        <v>22</v>
      </c>
      <c r="G35" s="17">
        <v>26</v>
      </c>
      <c r="H35" s="17">
        <v>29</v>
      </c>
      <c r="I35" s="17">
        <v>21</v>
      </c>
      <c r="J35" s="17">
        <v>15</v>
      </c>
      <c r="K35" s="18">
        <v>13</v>
      </c>
      <c r="L35" s="18">
        <v>20</v>
      </c>
      <c r="M35" s="18">
        <v>13</v>
      </c>
      <c r="N35" s="20">
        <v>9</v>
      </c>
      <c r="O35" s="20">
        <v>5</v>
      </c>
      <c r="P35" s="20">
        <v>5</v>
      </c>
      <c r="Q35" s="21">
        <v>8</v>
      </c>
      <c r="R35" s="21">
        <v>6</v>
      </c>
      <c r="S35" s="18">
        <v>2</v>
      </c>
      <c r="T35" s="20">
        <v>4</v>
      </c>
      <c r="U35" s="21">
        <v>3</v>
      </c>
      <c r="V35" s="21">
        <v>5</v>
      </c>
      <c r="W35" s="18">
        <v>4</v>
      </c>
    </row>
    <row r="36" spans="1:23" x14ac:dyDescent="0.2">
      <c r="B36" s="5" t="s">
        <v>12</v>
      </c>
      <c r="C36" s="17">
        <v>21</v>
      </c>
      <c r="D36" s="17">
        <v>9</v>
      </c>
      <c r="E36" s="17">
        <v>12</v>
      </c>
      <c r="F36" s="17">
        <v>5</v>
      </c>
      <c r="G36" s="17">
        <v>9</v>
      </c>
      <c r="H36" s="17">
        <v>12</v>
      </c>
      <c r="I36" s="17">
        <v>13</v>
      </c>
      <c r="J36" s="17">
        <v>12</v>
      </c>
      <c r="K36" s="18">
        <v>3</v>
      </c>
      <c r="L36" s="18">
        <v>13</v>
      </c>
      <c r="M36" s="18">
        <v>3</v>
      </c>
      <c r="N36" s="20">
        <v>25</v>
      </c>
      <c r="O36" s="20">
        <v>19</v>
      </c>
      <c r="P36" s="20">
        <v>24</v>
      </c>
      <c r="Q36" s="21">
        <v>32</v>
      </c>
      <c r="R36" s="21">
        <v>26</v>
      </c>
      <c r="S36" s="18">
        <v>39</v>
      </c>
      <c r="T36" s="20">
        <v>41</v>
      </c>
      <c r="U36" s="21">
        <v>38</v>
      </c>
      <c r="V36" s="21">
        <v>27</v>
      </c>
      <c r="W36" s="18">
        <v>19</v>
      </c>
    </row>
    <row r="37" spans="1:23" x14ac:dyDescent="0.2">
      <c r="B37" s="5" t="s">
        <v>13</v>
      </c>
      <c r="C37" s="17">
        <v>4</v>
      </c>
      <c r="D37" s="17">
        <v>1</v>
      </c>
      <c r="E37" s="17">
        <v>1</v>
      </c>
      <c r="F37" s="17">
        <v>1</v>
      </c>
      <c r="G37" s="17">
        <v>2</v>
      </c>
      <c r="H37" s="17">
        <v>2</v>
      </c>
      <c r="I37" s="19">
        <v>0</v>
      </c>
      <c r="J37" s="19">
        <v>0</v>
      </c>
      <c r="K37" s="18">
        <v>3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21">
        <v>1</v>
      </c>
      <c r="R37" s="19">
        <v>0</v>
      </c>
      <c r="S37" s="18">
        <v>1</v>
      </c>
      <c r="T37" s="19">
        <v>1</v>
      </c>
      <c r="U37" s="21">
        <v>0</v>
      </c>
      <c r="V37" s="19">
        <v>0</v>
      </c>
      <c r="W37" s="18">
        <v>0</v>
      </c>
    </row>
    <row r="38" spans="1:23" x14ac:dyDescent="0.2">
      <c r="B38" s="5" t="s">
        <v>14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52</v>
      </c>
      <c r="D39" s="17">
        <v>44</v>
      </c>
      <c r="E39" s="17">
        <v>34</v>
      </c>
      <c r="F39" s="17">
        <v>28</v>
      </c>
      <c r="G39" s="17">
        <v>36</v>
      </c>
      <c r="H39" s="17">
        <v>43</v>
      </c>
      <c r="I39" s="17">
        <v>34</v>
      </c>
      <c r="J39" s="17">
        <v>27</v>
      </c>
      <c r="K39" s="18">
        <v>19</v>
      </c>
      <c r="L39" s="18">
        <v>33</v>
      </c>
      <c r="M39" s="18">
        <v>16</v>
      </c>
      <c r="N39" s="20">
        <v>36</v>
      </c>
      <c r="O39" s="20">
        <v>24</v>
      </c>
      <c r="P39" s="20">
        <v>30</v>
      </c>
      <c r="Q39" s="21">
        <v>41</v>
      </c>
      <c r="R39" s="21">
        <v>32</v>
      </c>
      <c r="S39" s="18">
        <v>42</v>
      </c>
      <c r="T39" s="20">
        <v>45</v>
      </c>
      <c r="U39" s="21">
        <v>42</v>
      </c>
      <c r="V39" s="21">
        <v>32</v>
      </c>
      <c r="W39" s="18">
        <v>23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4"/>
      <c r="T40" s="20"/>
      <c r="U40" s="20"/>
      <c r="V40" s="20"/>
      <c r="W40" s="24"/>
    </row>
    <row r="41" spans="1:23" x14ac:dyDescent="0.2">
      <c r="A41" s="5" t="s">
        <v>18</v>
      </c>
      <c r="B41" s="5" t="s">
        <v>11</v>
      </c>
      <c r="C41" s="17">
        <v>28</v>
      </c>
      <c r="D41" s="17">
        <v>37</v>
      </c>
      <c r="E41" s="17">
        <v>24</v>
      </c>
      <c r="F41" s="17">
        <v>27</v>
      </c>
      <c r="G41" s="17">
        <v>28</v>
      </c>
      <c r="H41" s="17">
        <v>34</v>
      </c>
      <c r="I41" s="17">
        <v>25</v>
      </c>
      <c r="J41" s="17">
        <v>21</v>
      </c>
      <c r="K41" s="18">
        <v>22</v>
      </c>
      <c r="L41" s="18">
        <v>22</v>
      </c>
      <c r="M41" s="18">
        <v>17</v>
      </c>
      <c r="N41" s="20">
        <v>10</v>
      </c>
      <c r="O41" s="20">
        <v>5</v>
      </c>
      <c r="P41" s="20">
        <v>9</v>
      </c>
      <c r="Q41" s="20">
        <v>8</v>
      </c>
      <c r="R41" s="68">
        <v>6</v>
      </c>
      <c r="S41" s="25">
        <v>3</v>
      </c>
      <c r="T41" s="20">
        <v>4</v>
      </c>
      <c r="U41" s="20">
        <v>4</v>
      </c>
      <c r="V41" s="68">
        <v>5</v>
      </c>
      <c r="W41" s="25">
        <v>5</v>
      </c>
    </row>
    <row r="42" spans="1:23" x14ac:dyDescent="0.2">
      <c r="B42" s="5" t="s">
        <v>12</v>
      </c>
      <c r="C42" s="17">
        <v>45</v>
      </c>
      <c r="D42" s="17">
        <v>34</v>
      </c>
      <c r="E42" s="17">
        <v>46</v>
      </c>
      <c r="F42" s="17">
        <v>40</v>
      </c>
      <c r="G42" s="17">
        <v>43</v>
      </c>
      <c r="H42" s="17">
        <v>42</v>
      </c>
      <c r="I42" s="17">
        <v>47</v>
      </c>
      <c r="J42" s="17">
        <v>49</v>
      </c>
      <c r="K42" s="18">
        <v>36</v>
      </c>
      <c r="L42" s="18">
        <v>42</v>
      </c>
      <c r="M42" s="18">
        <v>33</v>
      </c>
      <c r="N42" s="20">
        <v>49</v>
      </c>
      <c r="O42" s="20">
        <v>57</v>
      </c>
      <c r="P42" s="20">
        <v>59</v>
      </c>
      <c r="Q42" s="21">
        <v>63</v>
      </c>
      <c r="R42" s="21">
        <v>52</v>
      </c>
      <c r="S42" s="25">
        <v>66</v>
      </c>
      <c r="T42" s="20">
        <v>64</v>
      </c>
      <c r="U42" s="21">
        <v>57</v>
      </c>
      <c r="V42" s="21">
        <v>56</v>
      </c>
      <c r="W42" s="25">
        <v>53</v>
      </c>
    </row>
    <row r="43" spans="1:23" x14ac:dyDescent="0.2">
      <c r="B43" s="5" t="s">
        <v>13</v>
      </c>
      <c r="C43" s="17">
        <v>24</v>
      </c>
      <c r="D43" s="17">
        <v>25</v>
      </c>
      <c r="E43" s="17">
        <v>27</v>
      </c>
      <c r="F43" s="17">
        <v>26</v>
      </c>
      <c r="G43" s="17">
        <v>25</v>
      </c>
      <c r="H43" s="17">
        <v>20</v>
      </c>
      <c r="I43" s="17">
        <v>23</v>
      </c>
      <c r="J43" s="17">
        <v>28</v>
      </c>
      <c r="K43" s="18">
        <v>36</v>
      </c>
      <c r="L43" s="18">
        <v>33</v>
      </c>
      <c r="M43" s="18">
        <v>49</v>
      </c>
      <c r="N43" s="20">
        <v>34</v>
      </c>
      <c r="O43" s="20">
        <v>31</v>
      </c>
      <c r="P43" s="20">
        <v>25</v>
      </c>
      <c r="Q43" s="21">
        <v>23</v>
      </c>
      <c r="R43" s="21">
        <v>37</v>
      </c>
      <c r="S43" s="65">
        <v>29</v>
      </c>
      <c r="T43" s="20">
        <v>28</v>
      </c>
      <c r="U43" s="21">
        <v>31</v>
      </c>
      <c r="V43" s="21">
        <v>31</v>
      </c>
      <c r="W43" s="65">
        <v>38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4</v>
      </c>
      <c r="F44" s="17">
        <v>7</v>
      </c>
      <c r="G44" s="17">
        <v>4</v>
      </c>
      <c r="H44" s="17">
        <v>4</v>
      </c>
      <c r="I44" s="17">
        <v>5</v>
      </c>
      <c r="J44" s="17">
        <v>2</v>
      </c>
      <c r="K44" s="18">
        <v>5</v>
      </c>
      <c r="L44" s="18">
        <v>3</v>
      </c>
      <c r="M44" s="18">
        <v>1</v>
      </c>
      <c r="N44" s="20">
        <v>6</v>
      </c>
      <c r="O44" s="20">
        <v>6</v>
      </c>
      <c r="P44" s="20">
        <v>7</v>
      </c>
      <c r="Q44" s="21">
        <v>5</v>
      </c>
      <c r="R44" s="21">
        <v>5</v>
      </c>
      <c r="S44" s="25">
        <v>3</v>
      </c>
      <c r="T44" s="20">
        <v>5</v>
      </c>
      <c r="U44" s="21">
        <v>8</v>
      </c>
      <c r="V44" s="21">
        <v>7</v>
      </c>
      <c r="W44" s="2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8">
        <v>100</v>
      </c>
      <c r="T45" s="29">
        <v>100</v>
      </c>
      <c r="U45" s="29">
        <v>100</v>
      </c>
      <c r="V45" s="29">
        <v>100</v>
      </c>
      <c r="W45" s="28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4</v>
      </c>
      <c r="E49" s="31">
        <v>5</v>
      </c>
      <c r="F49" s="31">
        <v>6</v>
      </c>
      <c r="G49" s="31">
        <v>2</v>
      </c>
      <c r="H49" s="31">
        <v>2</v>
      </c>
      <c r="I49" s="31">
        <v>1</v>
      </c>
      <c r="J49" s="31">
        <v>3</v>
      </c>
      <c r="K49" s="32">
        <v>5</v>
      </c>
      <c r="L49" s="32">
        <v>1</v>
      </c>
      <c r="M49" s="32">
        <v>1</v>
      </c>
      <c r="N49" s="33">
        <v>0</v>
      </c>
      <c r="O49" s="33">
        <v>0</v>
      </c>
      <c r="P49" s="32">
        <v>1</v>
      </c>
      <c r="Q49" s="32">
        <v>1</v>
      </c>
      <c r="R49" s="33">
        <v>0</v>
      </c>
      <c r="S49" s="33">
        <v>0</v>
      </c>
      <c r="T49" s="32">
        <v>0</v>
      </c>
      <c r="U49" s="32">
        <v>1</v>
      </c>
      <c r="V49" s="33">
        <v>1</v>
      </c>
      <c r="W49" s="33">
        <v>1</v>
      </c>
    </row>
    <row r="50" spans="1:23" s="4" customFormat="1" x14ac:dyDescent="0.2">
      <c r="B50" s="4" t="s">
        <v>12</v>
      </c>
      <c r="C50" s="31">
        <v>27</v>
      </c>
      <c r="D50" s="31">
        <v>29</v>
      </c>
      <c r="E50" s="31">
        <v>30</v>
      </c>
      <c r="F50" s="31">
        <v>30</v>
      </c>
      <c r="G50" s="31">
        <v>26</v>
      </c>
      <c r="H50" s="31">
        <v>21</v>
      </c>
      <c r="I50" s="31">
        <v>23</v>
      </c>
      <c r="J50" s="31">
        <v>25</v>
      </c>
      <c r="K50" s="32">
        <v>19</v>
      </c>
      <c r="L50" s="32">
        <v>18</v>
      </c>
      <c r="M50" s="32">
        <v>12</v>
      </c>
      <c r="N50" s="50">
        <v>12</v>
      </c>
      <c r="O50" s="50">
        <v>10</v>
      </c>
      <c r="P50" s="50">
        <v>11</v>
      </c>
      <c r="Q50" s="32">
        <v>9</v>
      </c>
      <c r="R50" s="32">
        <v>9</v>
      </c>
      <c r="S50" s="36">
        <v>10</v>
      </c>
      <c r="T50" s="50">
        <v>12</v>
      </c>
      <c r="U50" s="32">
        <v>9</v>
      </c>
      <c r="V50" s="32">
        <v>14</v>
      </c>
      <c r="W50" s="36">
        <v>14</v>
      </c>
    </row>
    <row r="51" spans="1:23" s="4" customFormat="1" x14ac:dyDescent="0.2">
      <c r="B51" s="4" t="s">
        <v>13</v>
      </c>
      <c r="C51" s="31">
        <v>26</v>
      </c>
      <c r="D51" s="31">
        <v>29</v>
      </c>
      <c r="E51" s="31">
        <v>29</v>
      </c>
      <c r="F51" s="31">
        <v>29</v>
      </c>
      <c r="G51" s="31">
        <v>30</v>
      </c>
      <c r="H51" s="31">
        <v>31</v>
      </c>
      <c r="I51" s="31">
        <v>33</v>
      </c>
      <c r="J51" s="31">
        <v>33</v>
      </c>
      <c r="K51" s="32">
        <v>31</v>
      </c>
      <c r="L51" s="32">
        <v>30</v>
      </c>
      <c r="M51" s="32">
        <v>30</v>
      </c>
      <c r="N51" s="50">
        <v>31</v>
      </c>
      <c r="O51" s="50">
        <v>28</v>
      </c>
      <c r="P51" s="50">
        <v>28</v>
      </c>
      <c r="Q51" s="32">
        <v>24</v>
      </c>
      <c r="R51" s="32">
        <v>26</v>
      </c>
      <c r="S51" s="36">
        <v>27</v>
      </c>
      <c r="T51" s="50">
        <v>29</v>
      </c>
      <c r="U51" s="32">
        <v>31</v>
      </c>
      <c r="V51" s="32">
        <v>34</v>
      </c>
      <c r="W51" s="36">
        <v>36</v>
      </c>
    </row>
    <row r="52" spans="1:23" s="4" customFormat="1" x14ac:dyDescent="0.2">
      <c r="B52" s="4" t="s">
        <v>14</v>
      </c>
      <c r="C52" s="31">
        <v>26</v>
      </c>
      <c r="D52" s="31">
        <v>20</v>
      </c>
      <c r="E52" s="31">
        <v>23</v>
      </c>
      <c r="F52" s="31">
        <v>24</v>
      </c>
      <c r="G52" s="31">
        <v>27</v>
      </c>
      <c r="H52" s="31">
        <v>31</v>
      </c>
      <c r="I52" s="31">
        <v>32</v>
      </c>
      <c r="J52" s="31">
        <v>28</v>
      </c>
      <c r="K52" s="32">
        <v>35</v>
      </c>
      <c r="L52" s="32">
        <v>39</v>
      </c>
      <c r="M52" s="32">
        <v>42</v>
      </c>
      <c r="N52" s="50">
        <v>38</v>
      </c>
      <c r="O52" s="50">
        <v>33</v>
      </c>
      <c r="P52" s="50">
        <v>26</v>
      </c>
      <c r="Q52" s="32">
        <v>21</v>
      </c>
      <c r="R52" s="32">
        <v>20</v>
      </c>
      <c r="S52" s="36">
        <v>19</v>
      </c>
      <c r="T52" s="50">
        <v>18</v>
      </c>
      <c r="U52" s="32">
        <v>23</v>
      </c>
      <c r="V52" s="32">
        <v>21</v>
      </c>
      <c r="W52" s="36">
        <v>23</v>
      </c>
    </row>
    <row r="53" spans="1:23" s="4" customFormat="1" x14ac:dyDescent="0.2">
      <c r="B53" s="4" t="s">
        <v>17</v>
      </c>
      <c r="C53" s="31">
        <v>83</v>
      </c>
      <c r="D53" s="31">
        <v>81</v>
      </c>
      <c r="E53" s="31">
        <v>87</v>
      </c>
      <c r="F53" s="31">
        <v>89</v>
      </c>
      <c r="G53" s="31">
        <v>86</v>
      </c>
      <c r="H53" s="31">
        <v>85</v>
      </c>
      <c r="I53" s="31">
        <v>89</v>
      </c>
      <c r="J53" s="31">
        <v>88</v>
      </c>
      <c r="K53" s="32">
        <v>89</v>
      </c>
      <c r="L53" s="32">
        <v>87</v>
      </c>
      <c r="M53" s="32">
        <v>85</v>
      </c>
      <c r="N53" s="50">
        <v>81</v>
      </c>
      <c r="O53" s="50">
        <v>71</v>
      </c>
      <c r="P53" s="50">
        <v>66</v>
      </c>
      <c r="Q53" s="32">
        <v>55</v>
      </c>
      <c r="R53" s="32">
        <v>56</v>
      </c>
      <c r="S53" s="36">
        <v>56</v>
      </c>
      <c r="T53" s="50">
        <v>59</v>
      </c>
      <c r="U53" s="32">
        <v>64</v>
      </c>
      <c r="V53" s="32">
        <v>70</v>
      </c>
      <c r="W53" s="36">
        <v>74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36"/>
      <c r="T54" s="50"/>
      <c r="U54" s="32"/>
      <c r="V54" s="32"/>
      <c r="W54" s="36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12</v>
      </c>
      <c r="E55" s="31">
        <v>8</v>
      </c>
      <c r="F55" s="31">
        <v>8</v>
      </c>
      <c r="G55" s="31">
        <v>8</v>
      </c>
      <c r="H55" s="31">
        <v>9</v>
      </c>
      <c r="I55" s="31">
        <v>5</v>
      </c>
      <c r="J55" s="31">
        <v>6</v>
      </c>
      <c r="K55" s="32">
        <v>5</v>
      </c>
      <c r="L55" s="32">
        <v>5</v>
      </c>
      <c r="M55" s="32">
        <v>6</v>
      </c>
      <c r="N55" s="50">
        <v>3</v>
      </c>
      <c r="O55" s="50">
        <v>7</v>
      </c>
      <c r="P55" s="50">
        <v>9</v>
      </c>
      <c r="Q55" s="32">
        <v>9</v>
      </c>
      <c r="R55" s="32">
        <v>8</v>
      </c>
      <c r="S55" s="36">
        <v>7</v>
      </c>
      <c r="T55" s="50">
        <v>7</v>
      </c>
      <c r="U55" s="32">
        <v>3</v>
      </c>
      <c r="V55" s="32">
        <v>4</v>
      </c>
      <c r="W55" s="36">
        <v>4</v>
      </c>
    </row>
    <row r="56" spans="1:23" s="4" customFormat="1" x14ac:dyDescent="0.2">
      <c r="B56" s="4" t="s">
        <v>12</v>
      </c>
      <c r="C56" s="31">
        <v>6</v>
      </c>
      <c r="D56" s="31">
        <v>7</v>
      </c>
      <c r="E56" s="31">
        <v>5</v>
      </c>
      <c r="F56" s="31">
        <v>3</v>
      </c>
      <c r="G56" s="31">
        <v>5</v>
      </c>
      <c r="H56" s="31">
        <v>6</v>
      </c>
      <c r="I56" s="31">
        <v>5</v>
      </c>
      <c r="J56" s="31">
        <v>6</v>
      </c>
      <c r="K56" s="32">
        <v>5</v>
      </c>
      <c r="L56" s="32">
        <v>7</v>
      </c>
      <c r="M56" s="32">
        <v>10</v>
      </c>
      <c r="N56" s="50">
        <v>15</v>
      </c>
      <c r="O56" s="50">
        <v>21</v>
      </c>
      <c r="P56" s="50">
        <v>25</v>
      </c>
      <c r="Q56" s="32">
        <v>35</v>
      </c>
      <c r="R56" s="32">
        <v>35</v>
      </c>
      <c r="S56" s="36">
        <v>37</v>
      </c>
      <c r="T56" s="50">
        <v>33</v>
      </c>
      <c r="U56" s="32">
        <v>33</v>
      </c>
      <c r="V56" s="32">
        <v>26</v>
      </c>
      <c r="W56" s="36">
        <v>22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2">
        <v>1</v>
      </c>
      <c r="M57" s="33">
        <v>0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50">
        <v>1</v>
      </c>
      <c r="U57" s="50">
        <v>0</v>
      </c>
      <c r="V57" s="50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17</v>
      </c>
      <c r="D59" s="31">
        <v>19</v>
      </c>
      <c r="E59" s="31">
        <v>13</v>
      </c>
      <c r="F59" s="31">
        <v>11</v>
      </c>
      <c r="G59" s="31">
        <v>14</v>
      </c>
      <c r="H59" s="31">
        <v>15</v>
      </c>
      <c r="I59" s="31">
        <v>11</v>
      </c>
      <c r="J59" s="31">
        <v>13</v>
      </c>
      <c r="K59" s="32">
        <v>11</v>
      </c>
      <c r="L59" s="32">
        <v>13</v>
      </c>
      <c r="M59" s="32">
        <v>16</v>
      </c>
      <c r="N59" s="50">
        <v>20</v>
      </c>
      <c r="O59" s="50">
        <v>29</v>
      </c>
      <c r="P59" s="50">
        <v>34</v>
      </c>
      <c r="Q59" s="32">
        <v>45</v>
      </c>
      <c r="R59" s="32">
        <v>44</v>
      </c>
      <c r="S59" s="36">
        <v>44</v>
      </c>
      <c r="T59" s="50">
        <v>41</v>
      </c>
      <c r="U59" s="32">
        <v>36</v>
      </c>
      <c r="V59" s="32">
        <v>30</v>
      </c>
      <c r="W59" s="36">
        <v>26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69"/>
      <c r="T60" s="50"/>
      <c r="U60" s="34"/>
      <c r="V60" s="34"/>
      <c r="W60" s="69"/>
    </row>
    <row r="61" spans="1:23" s="4" customFormat="1" x14ac:dyDescent="0.2">
      <c r="A61" s="4" t="s">
        <v>18</v>
      </c>
      <c r="B61" s="4" t="s">
        <v>11</v>
      </c>
      <c r="C61" s="31">
        <v>14</v>
      </c>
      <c r="D61" s="31">
        <v>16</v>
      </c>
      <c r="E61" s="31">
        <v>13</v>
      </c>
      <c r="F61" s="31">
        <v>13</v>
      </c>
      <c r="G61" s="31">
        <v>11</v>
      </c>
      <c r="H61" s="31">
        <v>11</v>
      </c>
      <c r="I61" s="31">
        <v>6</v>
      </c>
      <c r="J61" s="31">
        <v>9</v>
      </c>
      <c r="K61" s="32">
        <v>10</v>
      </c>
      <c r="L61" s="32">
        <v>6</v>
      </c>
      <c r="M61" s="32">
        <v>6</v>
      </c>
      <c r="N61" s="50">
        <v>4</v>
      </c>
      <c r="O61" s="50">
        <v>8</v>
      </c>
      <c r="P61" s="50">
        <v>9</v>
      </c>
      <c r="Q61" s="32">
        <v>10</v>
      </c>
      <c r="R61" s="32">
        <v>9</v>
      </c>
      <c r="S61" s="36">
        <v>7</v>
      </c>
      <c r="T61" s="50">
        <v>7</v>
      </c>
      <c r="U61" s="32">
        <v>4</v>
      </c>
      <c r="V61" s="32">
        <v>5</v>
      </c>
      <c r="W61" s="36">
        <v>6</v>
      </c>
    </row>
    <row r="62" spans="1:23" s="4" customFormat="1" x14ac:dyDescent="0.2">
      <c r="B62" s="4" t="s">
        <v>12</v>
      </c>
      <c r="C62" s="31">
        <v>33</v>
      </c>
      <c r="D62" s="31">
        <v>35</v>
      </c>
      <c r="E62" s="31">
        <v>35</v>
      </c>
      <c r="F62" s="31">
        <v>33</v>
      </c>
      <c r="G62" s="31">
        <v>32</v>
      </c>
      <c r="H62" s="31">
        <v>27</v>
      </c>
      <c r="I62" s="31">
        <v>28</v>
      </c>
      <c r="J62" s="31">
        <v>31</v>
      </c>
      <c r="K62" s="32">
        <v>24</v>
      </c>
      <c r="L62" s="32">
        <v>25</v>
      </c>
      <c r="M62" s="32">
        <v>21</v>
      </c>
      <c r="N62" s="50">
        <v>27</v>
      </c>
      <c r="O62" s="50">
        <v>31</v>
      </c>
      <c r="P62" s="50">
        <v>35</v>
      </c>
      <c r="Q62" s="32">
        <v>44</v>
      </c>
      <c r="R62" s="32">
        <v>44</v>
      </c>
      <c r="S62" s="36">
        <v>46</v>
      </c>
      <c r="T62" s="50">
        <v>45</v>
      </c>
      <c r="U62" s="32">
        <v>42</v>
      </c>
      <c r="V62" s="32">
        <v>40</v>
      </c>
      <c r="W62" s="36">
        <v>36</v>
      </c>
    </row>
    <row r="63" spans="1:23" s="4" customFormat="1" x14ac:dyDescent="0.2">
      <c r="B63" s="4" t="s">
        <v>13</v>
      </c>
      <c r="C63" s="31">
        <v>27</v>
      </c>
      <c r="D63" s="31">
        <v>29</v>
      </c>
      <c r="E63" s="31">
        <v>29</v>
      </c>
      <c r="F63" s="31">
        <v>30</v>
      </c>
      <c r="G63" s="31">
        <v>31</v>
      </c>
      <c r="H63" s="31">
        <v>31</v>
      </c>
      <c r="I63" s="31">
        <v>33</v>
      </c>
      <c r="J63" s="31">
        <v>33</v>
      </c>
      <c r="K63" s="32">
        <v>32</v>
      </c>
      <c r="L63" s="32">
        <v>30</v>
      </c>
      <c r="M63" s="32">
        <v>31</v>
      </c>
      <c r="N63" s="50">
        <v>31</v>
      </c>
      <c r="O63" s="50">
        <v>28</v>
      </c>
      <c r="P63" s="50">
        <v>29</v>
      </c>
      <c r="Q63" s="32">
        <v>25</v>
      </c>
      <c r="R63" s="32">
        <v>27</v>
      </c>
      <c r="S63" s="36">
        <v>27</v>
      </c>
      <c r="T63" s="50">
        <v>30</v>
      </c>
      <c r="U63" s="32">
        <v>31</v>
      </c>
      <c r="V63" s="32">
        <v>34</v>
      </c>
      <c r="W63" s="36">
        <v>36</v>
      </c>
    </row>
    <row r="64" spans="1:23" s="4" customFormat="1" x14ac:dyDescent="0.2">
      <c r="B64" s="4" t="s">
        <v>14</v>
      </c>
      <c r="C64" s="31">
        <v>26</v>
      </c>
      <c r="D64" s="31">
        <v>20</v>
      </c>
      <c r="E64" s="31">
        <v>23</v>
      </c>
      <c r="F64" s="31">
        <v>24</v>
      </c>
      <c r="G64" s="31">
        <v>27</v>
      </c>
      <c r="H64" s="31">
        <v>31</v>
      </c>
      <c r="I64" s="31">
        <v>32</v>
      </c>
      <c r="J64" s="31">
        <v>28</v>
      </c>
      <c r="K64" s="32">
        <v>35</v>
      </c>
      <c r="L64" s="32">
        <v>39</v>
      </c>
      <c r="M64" s="32">
        <v>42</v>
      </c>
      <c r="N64" s="50">
        <v>38</v>
      </c>
      <c r="O64" s="50">
        <v>33</v>
      </c>
      <c r="P64" s="50">
        <v>26</v>
      </c>
      <c r="Q64" s="32">
        <v>21</v>
      </c>
      <c r="R64" s="32">
        <v>20</v>
      </c>
      <c r="S64" s="36">
        <v>19</v>
      </c>
      <c r="T64" s="50">
        <v>18</v>
      </c>
      <c r="U64" s="32">
        <v>23</v>
      </c>
      <c r="V64" s="32">
        <v>21</v>
      </c>
      <c r="W64" s="36">
        <v>23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38">
        <v>100</v>
      </c>
      <c r="T65" s="51">
        <v>100</v>
      </c>
      <c r="U65" s="38">
        <v>100</v>
      </c>
      <c r="V65" s="38">
        <v>100</v>
      </c>
      <c r="W65" s="38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5" bottom="1" header="0.5" footer="0.5"/>
  <pageSetup paperSize="9" scale="50" fitToWidth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79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27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6</v>
      </c>
      <c r="D10" s="17">
        <v>6</v>
      </c>
      <c r="E10" s="17">
        <v>4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21">
        <v>1</v>
      </c>
      <c r="P10" s="21">
        <v>1</v>
      </c>
      <c r="Q10" s="19">
        <v>0</v>
      </c>
      <c r="R10" s="19">
        <v>0</v>
      </c>
      <c r="S10" s="19">
        <v>0</v>
      </c>
      <c r="T10" s="21">
        <v>1</v>
      </c>
      <c r="U10" s="19">
        <v>0</v>
      </c>
      <c r="V10" s="19">
        <v>1</v>
      </c>
      <c r="W10" s="19">
        <v>0</v>
      </c>
    </row>
    <row r="11" spans="1:23" x14ac:dyDescent="0.2">
      <c r="B11" s="5" t="s">
        <v>12</v>
      </c>
      <c r="C11" s="17">
        <v>22</v>
      </c>
      <c r="D11" s="17">
        <v>25</v>
      </c>
      <c r="E11" s="17">
        <v>24</v>
      </c>
      <c r="F11" s="17">
        <v>24</v>
      </c>
      <c r="G11" s="17">
        <v>21</v>
      </c>
      <c r="H11" s="17">
        <v>22</v>
      </c>
      <c r="I11" s="17">
        <v>20</v>
      </c>
      <c r="J11" s="17">
        <v>19</v>
      </c>
      <c r="K11" s="18">
        <v>15</v>
      </c>
      <c r="L11" s="18">
        <v>15</v>
      </c>
      <c r="M11" s="18">
        <v>13</v>
      </c>
      <c r="N11" s="20">
        <v>11</v>
      </c>
      <c r="O11" s="20">
        <v>11</v>
      </c>
      <c r="P11" s="20">
        <v>8</v>
      </c>
      <c r="Q11" s="20">
        <v>8</v>
      </c>
      <c r="R11" s="20">
        <v>7</v>
      </c>
      <c r="S11" s="5">
        <v>7</v>
      </c>
      <c r="T11" s="20">
        <v>9</v>
      </c>
      <c r="U11" s="20">
        <v>9</v>
      </c>
      <c r="V11" s="20">
        <v>11</v>
      </c>
      <c r="W11" s="5">
        <v>10</v>
      </c>
    </row>
    <row r="12" spans="1:23" x14ac:dyDescent="0.2">
      <c r="B12" s="5" t="s">
        <v>13</v>
      </c>
      <c r="C12" s="17">
        <v>26</v>
      </c>
      <c r="D12" s="17">
        <v>28</v>
      </c>
      <c r="E12" s="17">
        <v>30</v>
      </c>
      <c r="F12" s="17">
        <v>31</v>
      </c>
      <c r="G12" s="17">
        <v>31</v>
      </c>
      <c r="H12" s="17">
        <v>32</v>
      </c>
      <c r="I12" s="17">
        <v>36</v>
      </c>
      <c r="J12" s="17">
        <v>34</v>
      </c>
      <c r="K12" s="18">
        <v>35</v>
      </c>
      <c r="L12" s="18">
        <v>35</v>
      </c>
      <c r="M12" s="18">
        <v>33</v>
      </c>
      <c r="N12" s="20">
        <v>31</v>
      </c>
      <c r="O12" s="20">
        <v>32</v>
      </c>
      <c r="P12" s="20">
        <v>30</v>
      </c>
      <c r="Q12" s="20">
        <v>25</v>
      </c>
      <c r="R12" s="20">
        <v>24</v>
      </c>
      <c r="S12" s="5">
        <v>23</v>
      </c>
      <c r="T12" s="20">
        <v>25</v>
      </c>
      <c r="U12" s="20">
        <v>25</v>
      </c>
      <c r="V12" s="20">
        <v>28</v>
      </c>
      <c r="W12" s="5">
        <v>32</v>
      </c>
    </row>
    <row r="13" spans="1:23" x14ac:dyDescent="0.2">
      <c r="B13" s="5" t="s">
        <v>14</v>
      </c>
      <c r="C13" s="17">
        <v>24</v>
      </c>
      <c r="D13" s="17">
        <v>23</v>
      </c>
      <c r="E13" s="17">
        <v>25</v>
      </c>
      <c r="F13" s="17">
        <v>28</v>
      </c>
      <c r="G13" s="17">
        <v>30</v>
      </c>
      <c r="H13" s="17">
        <v>32</v>
      </c>
      <c r="I13" s="17">
        <v>35</v>
      </c>
      <c r="J13" s="17">
        <v>39</v>
      </c>
      <c r="K13" s="18">
        <v>39</v>
      </c>
      <c r="L13" s="18">
        <v>35</v>
      </c>
      <c r="M13" s="18">
        <v>37</v>
      </c>
      <c r="N13" s="20">
        <v>38</v>
      </c>
      <c r="O13" s="20">
        <v>36</v>
      </c>
      <c r="P13" s="20">
        <v>29</v>
      </c>
      <c r="Q13" s="20">
        <v>23</v>
      </c>
      <c r="R13" s="20">
        <v>24</v>
      </c>
      <c r="S13" s="5">
        <v>23</v>
      </c>
      <c r="T13" s="20">
        <v>23</v>
      </c>
      <c r="U13" s="20">
        <v>28</v>
      </c>
      <c r="V13" s="20">
        <v>32</v>
      </c>
      <c r="W13" s="5">
        <v>29</v>
      </c>
    </row>
    <row r="14" spans="1:23" x14ac:dyDescent="0.2">
      <c r="B14" s="5" t="s">
        <v>15</v>
      </c>
      <c r="C14" s="17">
        <v>77</v>
      </c>
      <c r="D14" s="17">
        <v>82</v>
      </c>
      <c r="E14" s="17">
        <v>82</v>
      </c>
      <c r="F14" s="17">
        <v>85</v>
      </c>
      <c r="G14" s="17">
        <v>84</v>
      </c>
      <c r="H14" s="17">
        <v>86</v>
      </c>
      <c r="I14" s="17">
        <v>92</v>
      </c>
      <c r="J14" s="17">
        <v>92</v>
      </c>
      <c r="K14" s="18">
        <v>89</v>
      </c>
      <c r="L14" s="18">
        <v>85</v>
      </c>
      <c r="M14" s="18">
        <v>83</v>
      </c>
      <c r="N14" s="20">
        <v>81</v>
      </c>
      <c r="O14" s="20">
        <v>79</v>
      </c>
      <c r="P14" s="20">
        <v>67</v>
      </c>
      <c r="Q14" s="20">
        <v>56</v>
      </c>
      <c r="R14" s="20">
        <v>56</v>
      </c>
      <c r="S14" s="5">
        <v>53</v>
      </c>
      <c r="T14" s="20">
        <v>58</v>
      </c>
      <c r="U14" s="20">
        <v>63</v>
      </c>
      <c r="V14" s="20">
        <v>72</v>
      </c>
      <c r="W14" s="5">
        <v>71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12</v>
      </c>
      <c r="E16" s="17">
        <v>11</v>
      </c>
      <c r="F16" s="17">
        <v>7</v>
      </c>
      <c r="G16" s="17">
        <v>8</v>
      </c>
      <c r="H16" s="17">
        <v>7</v>
      </c>
      <c r="I16" s="17">
        <v>4</v>
      </c>
      <c r="J16" s="17">
        <v>3</v>
      </c>
      <c r="K16" s="18">
        <v>4</v>
      </c>
      <c r="L16" s="18">
        <v>4</v>
      </c>
      <c r="M16" s="18">
        <v>4</v>
      </c>
      <c r="N16" s="20">
        <v>4</v>
      </c>
      <c r="O16" s="20">
        <v>4</v>
      </c>
      <c r="P16" s="20">
        <v>7</v>
      </c>
      <c r="Q16" s="20">
        <v>10</v>
      </c>
      <c r="R16" s="20">
        <v>10</v>
      </c>
      <c r="S16" s="5">
        <v>8</v>
      </c>
      <c r="T16" s="20">
        <v>10</v>
      </c>
      <c r="U16" s="20">
        <v>10</v>
      </c>
      <c r="V16" s="20">
        <v>4</v>
      </c>
      <c r="W16" s="5">
        <v>6</v>
      </c>
    </row>
    <row r="17" spans="1:23" x14ac:dyDescent="0.2">
      <c r="B17" s="5" t="s">
        <v>12</v>
      </c>
      <c r="C17" s="17">
        <v>8</v>
      </c>
      <c r="D17" s="17">
        <v>6</v>
      </c>
      <c r="E17" s="17">
        <v>6</v>
      </c>
      <c r="F17" s="17">
        <v>7</v>
      </c>
      <c r="G17" s="17">
        <v>7</v>
      </c>
      <c r="H17" s="17">
        <v>7</v>
      </c>
      <c r="I17" s="17">
        <v>4</v>
      </c>
      <c r="J17" s="17">
        <v>4</v>
      </c>
      <c r="K17" s="18">
        <v>7</v>
      </c>
      <c r="L17" s="18">
        <v>8</v>
      </c>
      <c r="M17" s="18">
        <v>12</v>
      </c>
      <c r="N17" s="20">
        <v>14</v>
      </c>
      <c r="O17" s="20">
        <v>15</v>
      </c>
      <c r="P17" s="20">
        <v>25</v>
      </c>
      <c r="Q17" s="20">
        <v>32</v>
      </c>
      <c r="R17" s="20">
        <v>33</v>
      </c>
      <c r="S17" s="20">
        <v>38</v>
      </c>
      <c r="T17" s="20">
        <v>31</v>
      </c>
      <c r="U17" s="20">
        <v>26</v>
      </c>
      <c r="V17" s="20">
        <v>23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9">
        <v>0</v>
      </c>
      <c r="I18" s="19">
        <v>0</v>
      </c>
      <c r="J18" s="19">
        <v>0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23</v>
      </c>
      <c r="D20" s="17">
        <v>18</v>
      </c>
      <c r="E20" s="17">
        <v>18</v>
      </c>
      <c r="F20" s="17">
        <v>15</v>
      </c>
      <c r="G20" s="17">
        <v>16</v>
      </c>
      <c r="H20" s="17">
        <v>14</v>
      </c>
      <c r="I20" s="17">
        <v>8</v>
      </c>
      <c r="J20" s="17">
        <v>8</v>
      </c>
      <c r="K20" s="18">
        <v>11</v>
      </c>
      <c r="L20" s="18">
        <v>15</v>
      </c>
      <c r="M20" s="18">
        <v>17</v>
      </c>
      <c r="N20" s="20">
        <v>19</v>
      </c>
      <c r="O20" s="20">
        <v>21</v>
      </c>
      <c r="P20" s="20">
        <v>33</v>
      </c>
      <c r="Q20" s="20">
        <v>44</v>
      </c>
      <c r="R20" s="20">
        <v>44</v>
      </c>
      <c r="S20" s="5">
        <v>47</v>
      </c>
      <c r="T20" s="20">
        <v>42</v>
      </c>
      <c r="U20" s="20">
        <v>37</v>
      </c>
      <c r="V20" s="20">
        <v>28</v>
      </c>
      <c r="W20" s="5">
        <v>29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19</v>
      </c>
      <c r="D22" s="17">
        <v>18</v>
      </c>
      <c r="E22" s="17">
        <v>15</v>
      </c>
      <c r="F22" s="17">
        <v>9</v>
      </c>
      <c r="G22" s="17">
        <v>10</v>
      </c>
      <c r="H22" s="17">
        <v>8</v>
      </c>
      <c r="I22" s="17">
        <v>5</v>
      </c>
      <c r="J22" s="17">
        <v>4</v>
      </c>
      <c r="K22" s="18">
        <v>4</v>
      </c>
      <c r="L22" s="18">
        <v>4</v>
      </c>
      <c r="M22" s="18">
        <v>4</v>
      </c>
      <c r="N22" s="20">
        <v>5</v>
      </c>
      <c r="O22" s="20">
        <v>5</v>
      </c>
      <c r="P22" s="20">
        <v>7</v>
      </c>
      <c r="Q22" s="20">
        <v>11</v>
      </c>
      <c r="R22" s="20">
        <v>10</v>
      </c>
      <c r="S22" s="15">
        <v>8</v>
      </c>
      <c r="T22" s="20">
        <v>11</v>
      </c>
      <c r="U22" s="20">
        <v>10</v>
      </c>
      <c r="V22" s="20">
        <v>5</v>
      </c>
      <c r="W22" s="15">
        <v>7</v>
      </c>
    </row>
    <row r="23" spans="1:23" x14ac:dyDescent="0.2">
      <c r="B23" s="5" t="s">
        <v>12</v>
      </c>
      <c r="C23" s="17">
        <v>31</v>
      </c>
      <c r="D23" s="17">
        <v>31</v>
      </c>
      <c r="E23" s="17">
        <v>30</v>
      </c>
      <c r="F23" s="17">
        <v>31</v>
      </c>
      <c r="G23" s="17">
        <v>28</v>
      </c>
      <c r="H23" s="17">
        <v>28</v>
      </c>
      <c r="I23" s="17">
        <v>24</v>
      </c>
      <c r="J23" s="17">
        <v>23</v>
      </c>
      <c r="K23" s="18">
        <v>23</v>
      </c>
      <c r="L23" s="18">
        <v>24</v>
      </c>
      <c r="M23" s="18">
        <v>25</v>
      </c>
      <c r="N23" s="20">
        <v>25</v>
      </c>
      <c r="O23" s="20">
        <v>26</v>
      </c>
      <c r="P23" s="20">
        <v>33</v>
      </c>
      <c r="Q23" s="20">
        <v>40</v>
      </c>
      <c r="R23" s="20">
        <v>40</v>
      </c>
      <c r="S23" s="15">
        <v>45</v>
      </c>
      <c r="T23" s="20">
        <v>40</v>
      </c>
      <c r="U23" s="20">
        <v>35</v>
      </c>
      <c r="V23" s="20">
        <v>34</v>
      </c>
      <c r="W23" s="15">
        <v>32</v>
      </c>
    </row>
    <row r="24" spans="1:23" x14ac:dyDescent="0.2">
      <c r="B24" s="5" t="s">
        <v>13</v>
      </c>
      <c r="C24" s="17">
        <v>26</v>
      </c>
      <c r="D24" s="17">
        <v>28</v>
      </c>
      <c r="E24" s="17">
        <v>30</v>
      </c>
      <c r="F24" s="17">
        <v>31</v>
      </c>
      <c r="G24" s="17">
        <v>32</v>
      </c>
      <c r="H24" s="17">
        <v>32</v>
      </c>
      <c r="I24" s="17">
        <v>36</v>
      </c>
      <c r="J24" s="17">
        <v>34</v>
      </c>
      <c r="K24" s="18">
        <v>35</v>
      </c>
      <c r="L24" s="18">
        <v>37</v>
      </c>
      <c r="M24" s="18">
        <v>34</v>
      </c>
      <c r="N24" s="20">
        <v>33</v>
      </c>
      <c r="O24" s="20">
        <v>33</v>
      </c>
      <c r="P24" s="20">
        <v>30</v>
      </c>
      <c r="Q24" s="20">
        <v>26</v>
      </c>
      <c r="R24" s="20">
        <v>25</v>
      </c>
      <c r="S24" s="60">
        <v>23</v>
      </c>
      <c r="T24" s="20">
        <v>26</v>
      </c>
      <c r="U24" s="20">
        <v>26</v>
      </c>
      <c r="V24" s="20">
        <v>29</v>
      </c>
      <c r="W24" s="60">
        <v>32</v>
      </c>
    </row>
    <row r="25" spans="1:23" x14ac:dyDescent="0.2">
      <c r="B25" s="5" t="s">
        <v>14</v>
      </c>
      <c r="C25" s="17">
        <v>24</v>
      </c>
      <c r="D25" s="17">
        <v>23</v>
      </c>
      <c r="E25" s="17">
        <v>25</v>
      </c>
      <c r="F25" s="17">
        <v>29</v>
      </c>
      <c r="G25" s="17">
        <v>31</v>
      </c>
      <c r="H25" s="17">
        <v>32</v>
      </c>
      <c r="I25" s="17">
        <v>35</v>
      </c>
      <c r="J25" s="17">
        <v>39</v>
      </c>
      <c r="K25" s="18">
        <v>39</v>
      </c>
      <c r="L25" s="18">
        <v>35</v>
      </c>
      <c r="M25" s="18">
        <v>37</v>
      </c>
      <c r="N25" s="20">
        <v>38</v>
      </c>
      <c r="O25" s="20">
        <v>36</v>
      </c>
      <c r="P25" s="20">
        <v>29</v>
      </c>
      <c r="Q25" s="20">
        <v>23</v>
      </c>
      <c r="R25" s="20">
        <v>24</v>
      </c>
      <c r="S25" s="15">
        <v>24</v>
      </c>
      <c r="T25" s="20">
        <v>23</v>
      </c>
      <c r="U25" s="20">
        <v>29</v>
      </c>
      <c r="V25" s="20">
        <v>32</v>
      </c>
      <c r="W25" s="15">
        <v>29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7</v>
      </c>
      <c r="D29" s="17">
        <v>3</v>
      </c>
      <c r="E29" s="17">
        <v>2</v>
      </c>
      <c r="F29" s="17">
        <v>4</v>
      </c>
      <c r="G29" s="17">
        <v>4</v>
      </c>
      <c r="H29" s="17">
        <v>5</v>
      </c>
      <c r="I29" s="17">
        <v>3</v>
      </c>
      <c r="J29" s="17">
        <v>3</v>
      </c>
      <c r="K29" s="18">
        <v>4</v>
      </c>
      <c r="L29" s="18">
        <v>7</v>
      </c>
      <c r="M29" s="19">
        <v>0</v>
      </c>
      <c r="N29" s="20">
        <v>3</v>
      </c>
      <c r="O29" s="20">
        <v>1</v>
      </c>
      <c r="P29" s="20">
        <v>3</v>
      </c>
      <c r="Q29" s="21">
        <v>1</v>
      </c>
      <c r="R29" s="21">
        <v>1</v>
      </c>
      <c r="S29" s="5">
        <v>1</v>
      </c>
      <c r="T29" s="20">
        <v>1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28</v>
      </c>
      <c r="D30" s="17">
        <v>35</v>
      </c>
      <c r="E30" s="17">
        <v>41</v>
      </c>
      <c r="F30" s="17">
        <v>40</v>
      </c>
      <c r="G30" s="17">
        <v>38</v>
      </c>
      <c r="H30" s="17">
        <v>27</v>
      </c>
      <c r="I30" s="17">
        <v>33</v>
      </c>
      <c r="J30" s="17">
        <v>34</v>
      </c>
      <c r="K30" s="18">
        <v>26</v>
      </c>
      <c r="L30" s="18">
        <v>29</v>
      </c>
      <c r="M30" s="18">
        <v>38</v>
      </c>
      <c r="N30" s="20">
        <v>33</v>
      </c>
      <c r="O30" s="20">
        <v>30</v>
      </c>
      <c r="P30" s="20">
        <v>23</v>
      </c>
      <c r="Q30" s="20">
        <v>23</v>
      </c>
      <c r="R30" s="20">
        <v>21</v>
      </c>
      <c r="S30" s="5">
        <v>19</v>
      </c>
      <c r="T30" s="20">
        <v>22</v>
      </c>
      <c r="U30" s="20">
        <v>18</v>
      </c>
      <c r="V30" s="20">
        <v>22</v>
      </c>
      <c r="W30" s="5">
        <v>27</v>
      </c>
    </row>
    <row r="31" spans="1:23" x14ac:dyDescent="0.2">
      <c r="B31" s="5" t="s">
        <v>13</v>
      </c>
      <c r="C31" s="17">
        <v>19</v>
      </c>
      <c r="D31" s="17">
        <v>27</v>
      </c>
      <c r="E31" s="17">
        <v>31</v>
      </c>
      <c r="F31" s="17">
        <v>28</v>
      </c>
      <c r="G31" s="17">
        <v>31</v>
      </c>
      <c r="H31" s="17">
        <v>37</v>
      </c>
      <c r="I31" s="17">
        <v>34</v>
      </c>
      <c r="J31" s="17">
        <v>34</v>
      </c>
      <c r="K31" s="18">
        <v>31</v>
      </c>
      <c r="L31" s="18">
        <v>25</v>
      </c>
      <c r="M31" s="18">
        <v>33</v>
      </c>
      <c r="N31" s="20">
        <v>26</v>
      </c>
      <c r="O31" s="20">
        <v>22</v>
      </c>
      <c r="P31" s="20">
        <v>33</v>
      </c>
      <c r="Q31" s="21">
        <v>23</v>
      </c>
      <c r="R31" s="21">
        <v>23</v>
      </c>
      <c r="S31" s="5">
        <v>19</v>
      </c>
      <c r="T31" s="20">
        <v>17</v>
      </c>
      <c r="U31" s="21">
        <v>19</v>
      </c>
      <c r="V31" s="21">
        <v>22</v>
      </c>
      <c r="W31" s="5">
        <v>25</v>
      </c>
    </row>
    <row r="32" spans="1:23" x14ac:dyDescent="0.2">
      <c r="B32" s="5" t="s">
        <v>14</v>
      </c>
      <c r="C32" s="17">
        <v>2</v>
      </c>
      <c r="D32" s="17">
        <v>2</v>
      </c>
      <c r="E32" s="17">
        <v>2</v>
      </c>
      <c r="F32" s="17">
        <v>2</v>
      </c>
      <c r="G32" s="17">
        <v>3</v>
      </c>
      <c r="H32" s="17">
        <v>5</v>
      </c>
      <c r="I32" s="17">
        <v>4</v>
      </c>
      <c r="J32" s="17">
        <v>7</v>
      </c>
      <c r="K32" s="18">
        <v>7</v>
      </c>
      <c r="L32" s="18">
        <v>4</v>
      </c>
      <c r="M32" s="18">
        <v>9</v>
      </c>
      <c r="N32" s="20">
        <v>9</v>
      </c>
      <c r="O32" s="20">
        <v>4</v>
      </c>
      <c r="P32" s="20">
        <v>8</v>
      </c>
      <c r="Q32" s="21">
        <v>3</v>
      </c>
      <c r="R32" s="21">
        <v>2</v>
      </c>
      <c r="S32" s="5">
        <v>2</v>
      </c>
      <c r="T32" s="20">
        <v>3</v>
      </c>
      <c r="U32" s="21">
        <v>4</v>
      </c>
      <c r="V32" s="21">
        <v>6</v>
      </c>
      <c r="W32" s="5">
        <v>7</v>
      </c>
    </row>
    <row r="33" spans="1:23" x14ac:dyDescent="0.2">
      <c r="B33" s="5" t="s">
        <v>17</v>
      </c>
      <c r="C33" s="17">
        <v>56</v>
      </c>
      <c r="D33" s="17">
        <v>67</v>
      </c>
      <c r="E33" s="17">
        <v>77</v>
      </c>
      <c r="F33" s="17">
        <v>74</v>
      </c>
      <c r="G33" s="17">
        <v>76</v>
      </c>
      <c r="H33" s="17">
        <v>74</v>
      </c>
      <c r="I33" s="17">
        <v>74</v>
      </c>
      <c r="J33" s="17">
        <v>78</v>
      </c>
      <c r="K33" s="18">
        <v>67</v>
      </c>
      <c r="L33" s="18">
        <v>65</v>
      </c>
      <c r="M33" s="18">
        <v>79</v>
      </c>
      <c r="N33" s="20">
        <v>71</v>
      </c>
      <c r="O33" s="20">
        <v>57</v>
      </c>
      <c r="P33" s="20">
        <v>67</v>
      </c>
      <c r="Q33" s="20">
        <v>50</v>
      </c>
      <c r="R33" s="20">
        <v>46</v>
      </c>
      <c r="S33" s="5">
        <v>40</v>
      </c>
      <c r="T33" s="20">
        <v>43</v>
      </c>
      <c r="U33" s="20">
        <v>42</v>
      </c>
      <c r="V33" s="20">
        <v>51</v>
      </c>
      <c r="W33" s="5">
        <v>60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31</v>
      </c>
      <c r="D35" s="17">
        <v>25</v>
      </c>
      <c r="E35" s="17">
        <v>14</v>
      </c>
      <c r="F35" s="17">
        <v>13</v>
      </c>
      <c r="G35" s="17">
        <v>15</v>
      </c>
      <c r="H35" s="17">
        <v>15</v>
      </c>
      <c r="I35" s="17">
        <v>15</v>
      </c>
      <c r="J35" s="17">
        <v>15</v>
      </c>
      <c r="K35" s="18">
        <v>15</v>
      </c>
      <c r="L35" s="18">
        <v>16</v>
      </c>
      <c r="M35" s="18">
        <v>8</v>
      </c>
      <c r="N35" s="20">
        <v>20</v>
      </c>
      <c r="O35" s="20">
        <v>16</v>
      </c>
      <c r="P35" s="20">
        <v>13</v>
      </c>
      <c r="Q35" s="21">
        <v>21</v>
      </c>
      <c r="R35" s="21">
        <v>20</v>
      </c>
      <c r="S35" s="5">
        <v>20</v>
      </c>
      <c r="T35" s="20">
        <v>21</v>
      </c>
      <c r="U35" s="21">
        <v>24</v>
      </c>
      <c r="V35" s="21">
        <v>15</v>
      </c>
      <c r="W35" s="5">
        <v>10</v>
      </c>
    </row>
    <row r="36" spans="1:23" x14ac:dyDescent="0.2">
      <c r="B36" s="5" t="s">
        <v>12</v>
      </c>
      <c r="C36" s="17">
        <v>13</v>
      </c>
      <c r="D36" s="17">
        <v>7</v>
      </c>
      <c r="E36" s="17">
        <v>9</v>
      </c>
      <c r="F36" s="17">
        <v>12</v>
      </c>
      <c r="G36" s="17">
        <v>8</v>
      </c>
      <c r="H36" s="17">
        <v>10</v>
      </c>
      <c r="I36" s="17">
        <v>10</v>
      </c>
      <c r="J36" s="17">
        <v>7</v>
      </c>
      <c r="K36" s="18">
        <v>18</v>
      </c>
      <c r="L36" s="18">
        <v>18</v>
      </c>
      <c r="M36" s="18">
        <v>11</v>
      </c>
      <c r="N36" s="20">
        <v>9</v>
      </c>
      <c r="O36" s="20">
        <v>27</v>
      </c>
      <c r="P36" s="20">
        <v>17</v>
      </c>
      <c r="Q36" s="21">
        <v>28</v>
      </c>
      <c r="R36" s="21">
        <v>33</v>
      </c>
      <c r="S36" s="5">
        <v>37</v>
      </c>
      <c r="T36" s="20">
        <v>35</v>
      </c>
      <c r="U36" s="21">
        <v>34</v>
      </c>
      <c r="V36" s="21">
        <v>34</v>
      </c>
      <c r="W36" s="5">
        <v>30</v>
      </c>
    </row>
    <row r="37" spans="1:23" x14ac:dyDescent="0.2">
      <c r="B37" s="5" t="s">
        <v>13</v>
      </c>
      <c r="C37" s="19">
        <v>0</v>
      </c>
      <c r="D37" s="19">
        <v>0</v>
      </c>
      <c r="E37" s="19">
        <v>0</v>
      </c>
      <c r="F37" s="19">
        <v>0</v>
      </c>
      <c r="G37" s="17">
        <v>1</v>
      </c>
      <c r="H37" s="19">
        <v>0</v>
      </c>
      <c r="I37" s="17">
        <v>1</v>
      </c>
      <c r="J37" s="17">
        <v>1</v>
      </c>
      <c r="K37" s="18">
        <v>1</v>
      </c>
      <c r="L37" s="18">
        <v>1</v>
      </c>
      <c r="M37" s="18">
        <v>1</v>
      </c>
      <c r="N37" s="20">
        <v>1</v>
      </c>
      <c r="O37" s="19">
        <v>0</v>
      </c>
      <c r="P37" s="21">
        <v>3</v>
      </c>
      <c r="Q37" s="21">
        <v>1</v>
      </c>
      <c r="R37" s="30">
        <v>1</v>
      </c>
      <c r="S37" s="19">
        <v>0</v>
      </c>
      <c r="T37" s="21">
        <v>1</v>
      </c>
      <c r="U37" s="21">
        <v>0</v>
      </c>
      <c r="V37" s="30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5">
        <v>2</v>
      </c>
      <c r="T38" s="19">
        <v>0</v>
      </c>
      <c r="U38" s="19">
        <v>0</v>
      </c>
      <c r="V38" s="19">
        <v>0</v>
      </c>
      <c r="W38" s="5">
        <v>0</v>
      </c>
    </row>
    <row r="39" spans="1:23" x14ac:dyDescent="0.2">
      <c r="B39" s="5" t="s">
        <v>17</v>
      </c>
      <c r="C39" s="17">
        <v>44</v>
      </c>
      <c r="D39" s="17">
        <v>33</v>
      </c>
      <c r="E39" s="17">
        <v>23</v>
      </c>
      <c r="F39" s="17">
        <v>26</v>
      </c>
      <c r="G39" s="17">
        <v>24</v>
      </c>
      <c r="H39" s="17">
        <v>26</v>
      </c>
      <c r="I39" s="17">
        <v>26</v>
      </c>
      <c r="J39" s="17">
        <v>22</v>
      </c>
      <c r="K39" s="18">
        <v>33</v>
      </c>
      <c r="L39" s="18">
        <v>35</v>
      </c>
      <c r="M39" s="18">
        <v>21</v>
      </c>
      <c r="N39" s="20">
        <v>29</v>
      </c>
      <c r="O39" s="20">
        <v>43</v>
      </c>
      <c r="P39" s="20">
        <v>33</v>
      </c>
      <c r="Q39" s="21">
        <v>50</v>
      </c>
      <c r="R39" s="21">
        <v>54</v>
      </c>
      <c r="S39" s="5">
        <v>60</v>
      </c>
      <c r="T39" s="20">
        <v>57</v>
      </c>
      <c r="U39" s="21">
        <v>58</v>
      </c>
      <c r="V39" s="21">
        <v>49</v>
      </c>
      <c r="W39" s="5">
        <v>40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38</v>
      </c>
      <c r="D41" s="17">
        <v>28</v>
      </c>
      <c r="E41" s="17">
        <v>16</v>
      </c>
      <c r="F41" s="17">
        <v>17</v>
      </c>
      <c r="G41" s="17">
        <v>19</v>
      </c>
      <c r="H41" s="17">
        <v>20</v>
      </c>
      <c r="I41" s="17">
        <v>18</v>
      </c>
      <c r="J41" s="17">
        <v>17</v>
      </c>
      <c r="K41" s="18">
        <v>18</v>
      </c>
      <c r="L41" s="18">
        <v>23</v>
      </c>
      <c r="M41" s="18">
        <v>8</v>
      </c>
      <c r="N41" s="20">
        <v>23</v>
      </c>
      <c r="O41" s="20">
        <v>17</v>
      </c>
      <c r="P41" s="20">
        <v>16</v>
      </c>
      <c r="Q41" s="30">
        <v>21</v>
      </c>
      <c r="R41" s="30">
        <v>21</v>
      </c>
      <c r="S41" s="15">
        <v>21</v>
      </c>
      <c r="T41" s="20">
        <v>22</v>
      </c>
      <c r="U41" s="30">
        <v>25</v>
      </c>
      <c r="V41" s="30">
        <v>16</v>
      </c>
      <c r="W41" s="15">
        <v>10</v>
      </c>
    </row>
    <row r="42" spans="1:23" x14ac:dyDescent="0.2">
      <c r="B42" s="5" t="s">
        <v>12</v>
      </c>
      <c r="C42" s="17">
        <v>41</v>
      </c>
      <c r="D42" s="17">
        <v>43</v>
      </c>
      <c r="E42" s="17">
        <v>50</v>
      </c>
      <c r="F42" s="17">
        <v>52</v>
      </c>
      <c r="G42" s="17">
        <v>46</v>
      </c>
      <c r="H42" s="17">
        <v>37</v>
      </c>
      <c r="I42" s="17">
        <v>43</v>
      </c>
      <c r="J42" s="17">
        <v>40</v>
      </c>
      <c r="K42" s="18">
        <v>43</v>
      </c>
      <c r="L42" s="18">
        <v>47</v>
      </c>
      <c r="M42" s="18">
        <v>49</v>
      </c>
      <c r="N42" s="20">
        <v>42</v>
      </c>
      <c r="O42" s="20">
        <v>57</v>
      </c>
      <c r="P42" s="20">
        <v>40</v>
      </c>
      <c r="Q42" s="21">
        <v>52</v>
      </c>
      <c r="R42" s="21">
        <v>54</v>
      </c>
      <c r="S42" s="15">
        <v>55</v>
      </c>
      <c r="T42" s="20">
        <v>57</v>
      </c>
      <c r="U42" s="21">
        <v>52</v>
      </c>
      <c r="V42" s="21">
        <v>56</v>
      </c>
      <c r="W42" s="15">
        <v>57</v>
      </c>
    </row>
    <row r="43" spans="1:23" x14ac:dyDescent="0.2">
      <c r="B43" s="5" t="s">
        <v>13</v>
      </c>
      <c r="C43" s="17">
        <v>19</v>
      </c>
      <c r="D43" s="17">
        <v>27</v>
      </c>
      <c r="E43" s="17">
        <v>32</v>
      </c>
      <c r="F43" s="17">
        <v>29</v>
      </c>
      <c r="G43" s="17">
        <v>32</v>
      </c>
      <c r="H43" s="17">
        <v>37</v>
      </c>
      <c r="I43" s="17">
        <v>34</v>
      </c>
      <c r="J43" s="17">
        <v>35</v>
      </c>
      <c r="K43" s="18">
        <v>32</v>
      </c>
      <c r="L43" s="18">
        <v>25</v>
      </c>
      <c r="M43" s="18">
        <v>33</v>
      </c>
      <c r="N43" s="20">
        <v>27</v>
      </c>
      <c r="O43" s="20">
        <v>23</v>
      </c>
      <c r="P43" s="20">
        <v>36</v>
      </c>
      <c r="Q43" s="21">
        <v>24</v>
      </c>
      <c r="R43" s="21">
        <v>24</v>
      </c>
      <c r="S43" s="65">
        <v>19</v>
      </c>
      <c r="T43" s="20">
        <v>18</v>
      </c>
      <c r="U43" s="21">
        <v>20</v>
      </c>
      <c r="V43" s="21">
        <v>22</v>
      </c>
      <c r="W43" s="65">
        <v>26</v>
      </c>
    </row>
    <row r="44" spans="1:23" x14ac:dyDescent="0.2">
      <c r="B44" s="5" t="s">
        <v>14</v>
      </c>
      <c r="C44" s="17">
        <v>2</v>
      </c>
      <c r="D44" s="17">
        <v>2</v>
      </c>
      <c r="E44" s="17">
        <v>2</v>
      </c>
      <c r="F44" s="17">
        <v>2</v>
      </c>
      <c r="G44" s="17">
        <v>3</v>
      </c>
      <c r="H44" s="17">
        <v>5</v>
      </c>
      <c r="I44" s="17">
        <v>4</v>
      </c>
      <c r="J44" s="17">
        <v>8</v>
      </c>
      <c r="K44" s="18">
        <v>7</v>
      </c>
      <c r="L44" s="18">
        <v>4</v>
      </c>
      <c r="M44" s="18">
        <v>10</v>
      </c>
      <c r="N44" s="20">
        <v>9</v>
      </c>
      <c r="O44" s="20">
        <v>4</v>
      </c>
      <c r="P44" s="20">
        <v>8</v>
      </c>
      <c r="Q44" s="21">
        <v>3</v>
      </c>
      <c r="R44" s="21">
        <v>2</v>
      </c>
      <c r="S44" s="15">
        <v>4</v>
      </c>
      <c r="T44" s="20">
        <v>3</v>
      </c>
      <c r="U44" s="21">
        <v>4</v>
      </c>
      <c r="V44" s="21">
        <v>6</v>
      </c>
      <c r="W44" s="15">
        <v>7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3</v>
      </c>
      <c r="F49" s="31">
        <v>3</v>
      </c>
      <c r="G49" s="31">
        <v>2</v>
      </c>
      <c r="H49" s="31">
        <v>2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50">
        <v>1</v>
      </c>
      <c r="O49" s="50">
        <v>1</v>
      </c>
      <c r="P49" s="50">
        <v>1</v>
      </c>
      <c r="Q49" s="33">
        <v>0</v>
      </c>
      <c r="R49" s="33">
        <v>0</v>
      </c>
      <c r="S49" s="70">
        <v>0</v>
      </c>
      <c r="T49" s="50">
        <v>1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23</v>
      </c>
      <c r="D50" s="31">
        <v>27</v>
      </c>
      <c r="E50" s="31">
        <v>27</v>
      </c>
      <c r="F50" s="31">
        <v>27</v>
      </c>
      <c r="G50" s="31">
        <v>23</v>
      </c>
      <c r="H50" s="31">
        <v>23</v>
      </c>
      <c r="I50" s="31">
        <v>21</v>
      </c>
      <c r="J50" s="31">
        <v>21</v>
      </c>
      <c r="K50" s="32">
        <v>16</v>
      </c>
      <c r="L50" s="32">
        <v>17</v>
      </c>
      <c r="M50" s="32">
        <v>14</v>
      </c>
      <c r="N50" s="50">
        <v>12</v>
      </c>
      <c r="O50" s="50">
        <v>12</v>
      </c>
      <c r="P50" s="50">
        <v>10</v>
      </c>
      <c r="Q50" s="32">
        <v>10</v>
      </c>
      <c r="R50" s="32">
        <v>9</v>
      </c>
      <c r="S50" s="59">
        <v>9</v>
      </c>
      <c r="T50" s="50">
        <v>13</v>
      </c>
      <c r="U50" s="32">
        <v>12</v>
      </c>
      <c r="V50" s="32">
        <v>14</v>
      </c>
      <c r="W50" s="59">
        <v>13</v>
      </c>
    </row>
    <row r="51" spans="1:23" s="4" customFormat="1" x14ac:dyDescent="0.2">
      <c r="B51" s="4" t="s">
        <v>13</v>
      </c>
      <c r="C51" s="31">
        <v>25</v>
      </c>
      <c r="D51" s="31">
        <v>27</v>
      </c>
      <c r="E51" s="31">
        <v>30</v>
      </c>
      <c r="F51" s="31">
        <v>30</v>
      </c>
      <c r="G51" s="31">
        <v>31</v>
      </c>
      <c r="H51" s="31">
        <v>32</v>
      </c>
      <c r="I51" s="31">
        <v>35</v>
      </c>
      <c r="J51" s="31">
        <v>34</v>
      </c>
      <c r="K51" s="32">
        <v>34</v>
      </c>
      <c r="L51" s="32">
        <v>34</v>
      </c>
      <c r="M51" s="32">
        <v>33</v>
      </c>
      <c r="N51" s="50">
        <v>31</v>
      </c>
      <c r="O51" s="50">
        <v>31</v>
      </c>
      <c r="P51" s="50">
        <v>30</v>
      </c>
      <c r="Q51" s="32">
        <v>25</v>
      </c>
      <c r="R51" s="32">
        <v>24</v>
      </c>
      <c r="S51" s="59">
        <v>22</v>
      </c>
      <c r="T51" s="50">
        <v>23</v>
      </c>
      <c r="U51" s="32">
        <v>23</v>
      </c>
      <c r="V51" s="32">
        <v>27</v>
      </c>
      <c r="W51" s="59">
        <v>30</v>
      </c>
    </row>
    <row r="52" spans="1:23" s="4" customFormat="1" x14ac:dyDescent="0.2">
      <c r="B52" s="4" t="s">
        <v>14</v>
      </c>
      <c r="C52" s="31">
        <v>22</v>
      </c>
      <c r="D52" s="31">
        <v>20</v>
      </c>
      <c r="E52" s="31">
        <v>21</v>
      </c>
      <c r="F52" s="31">
        <v>24</v>
      </c>
      <c r="G52" s="31">
        <v>26</v>
      </c>
      <c r="H52" s="31">
        <v>28</v>
      </c>
      <c r="I52" s="31">
        <v>31</v>
      </c>
      <c r="J52" s="31">
        <v>35</v>
      </c>
      <c r="K52" s="32">
        <v>36</v>
      </c>
      <c r="L52" s="32">
        <v>32</v>
      </c>
      <c r="M52" s="32">
        <v>35</v>
      </c>
      <c r="N52" s="50">
        <v>37</v>
      </c>
      <c r="O52" s="50">
        <v>34</v>
      </c>
      <c r="P52" s="50">
        <v>26</v>
      </c>
      <c r="Q52" s="32">
        <v>20</v>
      </c>
      <c r="R52" s="32">
        <v>21</v>
      </c>
      <c r="S52" s="59">
        <v>20</v>
      </c>
      <c r="T52" s="50">
        <v>18</v>
      </c>
      <c r="U52" s="32">
        <v>21</v>
      </c>
      <c r="V52" s="32">
        <v>25</v>
      </c>
      <c r="W52" s="59">
        <v>24</v>
      </c>
    </row>
    <row r="53" spans="1:23" s="4" customFormat="1" x14ac:dyDescent="0.2">
      <c r="B53" s="4" t="s">
        <v>17</v>
      </c>
      <c r="C53" s="31">
        <v>75</v>
      </c>
      <c r="D53" s="31">
        <v>79</v>
      </c>
      <c r="E53" s="31">
        <v>81</v>
      </c>
      <c r="F53" s="31">
        <v>84</v>
      </c>
      <c r="G53" s="31">
        <v>83</v>
      </c>
      <c r="H53" s="31">
        <v>85</v>
      </c>
      <c r="I53" s="31">
        <v>90</v>
      </c>
      <c r="J53" s="31">
        <v>91</v>
      </c>
      <c r="K53" s="32">
        <v>87</v>
      </c>
      <c r="L53" s="32">
        <v>83</v>
      </c>
      <c r="M53" s="32">
        <v>83</v>
      </c>
      <c r="N53" s="50">
        <v>80</v>
      </c>
      <c r="O53" s="50">
        <v>78</v>
      </c>
      <c r="P53" s="50">
        <v>67</v>
      </c>
      <c r="Q53" s="32">
        <v>55</v>
      </c>
      <c r="R53" s="32">
        <v>54</v>
      </c>
      <c r="S53" s="59">
        <v>51</v>
      </c>
      <c r="T53" s="50">
        <v>54</v>
      </c>
      <c r="U53" s="32">
        <v>57</v>
      </c>
      <c r="V53" s="32">
        <v>67</v>
      </c>
      <c r="W53" s="59">
        <v>68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16</v>
      </c>
      <c r="D55" s="31">
        <v>14</v>
      </c>
      <c r="E55" s="31">
        <v>12</v>
      </c>
      <c r="F55" s="31">
        <v>8</v>
      </c>
      <c r="G55" s="31">
        <v>9</v>
      </c>
      <c r="H55" s="31">
        <v>8</v>
      </c>
      <c r="I55" s="31">
        <v>5</v>
      </c>
      <c r="J55" s="31">
        <v>5</v>
      </c>
      <c r="K55" s="32">
        <v>5</v>
      </c>
      <c r="L55" s="32">
        <v>5</v>
      </c>
      <c r="M55" s="32">
        <v>4</v>
      </c>
      <c r="N55" s="50">
        <v>5</v>
      </c>
      <c r="O55" s="50">
        <v>5</v>
      </c>
      <c r="P55" s="50">
        <v>7</v>
      </c>
      <c r="Q55" s="32">
        <v>12</v>
      </c>
      <c r="R55" s="32">
        <v>11</v>
      </c>
      <c r="S55" s="59">
        <v>10</v>
      </c>
      <c r="T55" s="50">
        <v>13</v>
      </c>
      <c r="U55" s="32">
        <v>14</v>
      </c>
      <c r="V55" s="32">
        <v>7</v>
      </c>
      <c r="W55" s="59">
        <v>7</v>
      </c>
    </row>
    <row r="56" spans="1:23" s="4" customFormat="1" x14ac:dyDescent="0.2">
      <c r="B56" s="4" t="s">
        <v>12</v>
      </c>
      <c r="C56" s="31">
        <v>8</v>
      </c>
      <c r="D56" s="31">
        <v>6</v>
      </c>
      <c r="E56" s="31">
        <v>7</v>
      </c>
      <c r="F56" s="31">
        <v>7</v>
      </c>
      <c r="G56" s="31">
        <v>7</v>
      </c>
      <c r="H56" s="31">
        <v>7</v>
      </c>
      <c r="I56" s="31">
        <v>5</v>
      </c>
      <c r="J56" s="31">
        <v>5</v>
      </c>
      <c r="K56" s="32">
        <v>8</v>
      </c>
      <c r="L56" s="32">
        <v>9</v>
      </c>
      <c r="M56" s="32">
        <v>12</v>
      </c>
      <c r="N56" s="50">
        <v>14</v>
      </c>
      <c r="O56" s="50">
        <v>16</v>
      </c>
      <c r="P56" s="50">
        <v>24</v>
      </c>
      <c r="Q56" s="32">
        <v>32</v>
      </c>
      <c r="R56" s="32">
        <v>33</v>
      </c>
      <c r="S56" s="36">
        <v>37</v>
      </c>
      <c r="T56" s="50">
        <v>32</v>
      </c>
      <c r="U56" s="32">
        <v>29</v>
      </c>
      <c r="V56" s="32">
        <v>26</v>
      </c>
      <c r="W56" s="36">
        <v>24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3">
        <v>0</v>
      </c>
      <c r="I57" s="33">
        <v>0</v>
      </c>
      <c r="J57" s="33">
        <v>0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9">
        <v>1</v>
      </c>
      <c r="T57" s="50">
        <v>1</v>
      </c>
      <c r="U57" s="50">
        <v>0</v>
      </c>
      <c r="V57" s="50">
        <v>1</v>
      </c>
      <c r="W57" s="59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25</v>
      </c>
      <c r="D59" s="31">
        <v>21</v>
      </c>
      <c r="E59" s="31">
        <v>19</v>
      </c>
      <c r="F59" s="31">
        <v>16</v>
      </c>
      <c r="G59" s="31">
        <v>17</v>
      </c>
      <c r="H59" s="31">
        <v>15</v>
      </c>
      <c r="I59" s="31">
        <v>10</v>
      </c>
      <c r="J59" s="31">
        <v>10</v>
      </c>
      <c r="K59" s="32">
        <v>13</v>
      </c>
      <c r="L59" s="32">
        <v>17</v>
      </c>
      <c r="M59" s="32">
        <v>17</v>
      </c>
      <c r="N59" s="50">
        <v>20</v>
      </c>
      <c r="O59" s="50">
        <v>22</v>
      </c>
      <c r="P59" s="50">
        <v>33</v>
      </c>
      <c r="Q59" s="32">
        <v>45</v>
      </c>
      <c r="R59" s="32">
        <v>46</v>
      </c>
      <c r="S59" s="59">
        <v>49</v>
      </c>
      <c r="T59" s="50">
        <v>46</v>
      </c>
      <c r="U59" s="32">
        <v>43</v>
      </c>
      <c r="V59" s="32">
        <v>33</v>
      </c>
      <c r="W59" s="59">
        <v>32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22</v>
      </c>
      <c r="D61" s="31">
        <v>20</v>
      </c>
      <c r="E61" s="31">
        <v>15</v>
      </c>
      <c r="F61" s="31">
        <v>10</v>
      </c>
      <c r="G61" s="31">
        <v>11</v>
      </c>
      <c r="H61" s="31">
        <v>10</v>
      </c>
      <c r="I61" s="31">
        <v>7</v>
      </c>
      <c r="J61" s="31">
        <v>6</v>
      </c>
      <c r="K61" s="32">
        <v>5</v>
      </c>
      <c r="L61" s="32">
        <v>6</v>
      </c>
      <c r="M61" s="32">
        <v>5</v>
      </c>
      <c r="N61" s="50">
        <v>5</v>
      </c>
      <c r="O61" s="50">
        <v>6</v>
      </c>
      <c r="P61" s="50">
        <v>8</v>
      </c>
      <c r="Q61" s="32">
        <v>12</v>
      </c>
      <c r="R61" s="32">
        <v>12</v>
      </c>
      <c r="S61" s="59">
        <v>10</v>
      </c>
      <c r="T61" s="50">
        <v>14</v>
      </c>
      <c r="U61" s="32">
        <v>15</v>
      </c>
      <c r="V61" s="32">
        <v>8</v>
      </c>
      <c r="W61" s="59">
        <v>8</v>
      </c>
    </row>
    <row r="62" spans="1:23" s="4" customFormat="1" x14ac:dyDescent="0.2">
      <c r="B62" s="4" t="s">
        <v>12</v>
      </c>
      <c r="C62" s="31">
        <v>31</v>
      </c>
      <c r="D62" s="31">
        <v>33</v>
      </c>
      <c r="E62" s="31">
        <v>34</v>
      </c>
      <c r="F62" s="31">
        <v>34</v>
      </c>
      <c r="G62" s="31">
        <v>31</v>
      </c>
      <c r="H62" s="31">
        <v>30</v>
      </c>
      <c r="I62" s="31">
        <v>26</v>
      </c>
      <c r="J62" s="31">
        <v>26</v>
      </c>
      <c r="K62" s="32">
        <v>24</v>
      </c>
      <c r="L62" s="32">
        <v>26</v>
      </c>
      <c r="M62" s="32">
        <v>26</v>
      </c>
      <c r="N62" s="50">
        <v>25</v>
      </c>
      <c r="O62" s="50">
        <v>28</v>
      </c>
      <c r="P62" s="50">
        <v>34</v>
      </c>
      <c r="Q62" s="32">
        <v>41</v>
      </c>
      <c r="R62" s="32">
        <v>42</v>
      </c>
      <c r="S62" s="59">
        <v>47</v>
      </c>
      <c r="T62" s="50">
        <v>45</v>
      </c>
      <c r="U62" s="32">
        <v>40</v>
      </c>
      <c r="V62" s="32">
        <v>40</v>
      </c>
      <c r="W62" s="59">
        <v>38</v>
      </c>
    </row>
    <row r="63" spans="1:23" s="4" customFormat="1" x14ac:dyDescent="0.2">
      <c r="B63" s="4" t="s">
        <v>13</v>
      </c>
      <c r="C63" s="31">
        <v>25</v>
      </c>
      <c r="D63" s="31">
        <v>27</v>
      </c>
      <c r="E63" s="31">
        <v>30</v>
      </c>
      <c r="F63" s="31">
        <v>31</v>
      </c>
      <c r="G63" s="31">
        <v>32</v>
      </c>
      <c r="H63" s="31">
        <v>33</v>
      </c>
      <c r="I63" s="31">
        <v>36</v>
      </c>
      <c r="J63" s="31">
        <v>34</v>
      </c>
      <c r="K63" s="32">
        <v>35</v>
      </c>
      <c r="L63" s="32">
        <v>35</v>
      </c>
      <c r="M63" s="32">
        <v>34</v>
      </c>
      <c r="N63" s="50">
        <v>32</v>
      </c>
      <c r="O63" s="50">
        <v>32</v>
      </c>
      <c r="P63" s="50">
        <v>31</v>
      </c>
      <c r="Q63" s="32">
        <v>26</v>
      </c>
      <c r="R63" s="32">
        <v>25</v>
      </c>
      <c r="S63" s="36">
        <v>23</v>
      </c>
      <c r="T63" s="50">
        <v>23</v>
      </c>
      <c r="U63" s="32">
        <v>24</v>
      </c>
      <c r="V63" s="32">
        <v>27</v>
      </c>
      <c r="W63" s="36">
        <v>31</v>
      </c>
    </row>
    <row r="64" spans="1:23" s="4" customFormat="1" x14ac:dyDescent="0.2">
      <c r="B64" s="4" t="s">
        <v>14</v>
      </c>
      <c r="C64" s="31">
        <v>22</v>
      </c>
      <c r="D64" s="31">
        <v>20</v>
      </c>
      <c r="E64" s="31">
        <v>21</v>
      </c>
      <c r="F64" s="31">
        <v>25</v>
      </c>
      <c r="G64" s="31">
        <v>26</v>
      </c>
      <c r="H64" s="31">
        <v>28</v>
      </c>
      <c r="I64" s="31">
        <v>32</v>
      </c>
      <c r="J64" s="31">
        <v>35</v>
      </c>
      <c r="K64" s="32">
        <v>36</v>
      </c>
      <c r="L64" s="32">
        <v>32</v>
      </c>
      <c r="M64" s="32">
        <v>36</v>
      </c>
      <c r="N64" s="50">
        <v>37</v>
      </c>
      <c r="O64" s="50">
        <v>34</v>
      </c>
      <c r="P64" s="50">
        <v>27</v>
      </c>
      <c r="Q64" s="32">
        <v>21</v>
      </c>
      <c r="R64" s="32">
        <v>21</v>
      </c>
      <c r="S64" s="59">
        <v>20</v>
      </c>
      <c r="T64" s="50">
        <v>18</v>
      </c>
      <c r="U64" s="32">
        <v>21</v>
      </c>
      <c r="V64" s="32">
        <v>25</v>
      </c>
      <c r="W64" s="59">
        <v>24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82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72"/>
      <c r="L6" s="46"/>
    </row>
    <row r="7" spans="1:23" x14ac:dyDescent="0.2">
      <c r="A7" s="59" t="s">
        <v>28</v>
      </c>
      <c r="B7" s="15"/>
      <c r="C7" s="16"/>
      <c r="D7" s="16"/>
      <c r="E7" s="16"/>
      <c r="F7" s="16"/>
      <c r="G7" s="16"/>
      <c r="H7" s="16"/>
      <c r="I7" s="16"/>
      <c r="J7" s="16"/>
      <c r="K7" s="72"/>
      <c r="L7" s="4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72"/>
      <c r="L8" s="4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5</v>
      </c>
      <c r="D10" s="17">
        <v>4</v>
      </c>
      <c r="E10" s="17">
        <v>3</v>
      </c>
      <c r="F10" s="17">
        <v>3</v>
      </c>
      <c r="G10" s="17">
        <v>2</v>
      </c>
      <c r="H10" s="17">
        <v>1</v>
      </c>
      <c r="I10" s="17">
        <v>2</v>
      </c>
      <c r="J10" s="17">
        <v>1</v>
      </c>
      <c r="K10" s="19">
        <v>0</v>
      </c>
      <c r="L10" s="19">
        <v>0</v>
      </c>
      <c r="M10" s="19">
        <v>0</v>
      </c>
      <c r="N10" s="20">
        <v>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10</v>
      </c>
      <c r="D11" s="17">
        <v>13</v>
      </c>
      <c r="E11" s="17">
        <v>13</v>
      </c>
      <c r="F11" s="17">
        <v>14</v>
      </c>
      <c r="G11" s="17">
        <v>13</v>
      </c>
      <c r="H11" s="17">
        <v>15</v>
      </c>
      <c r="I11" s="17">
        <v>14</v>
      </c>
      <c r="J11" s="17">
        <v>11</v>
      </c>
      <c r="K11" s="18">
        <v>13</v>
      </c>
      <c r="L11" s="18">
        <v>11</v>
      </c>
      <c r="M11" s="18">
        <v>7</v>
      </c>
      <c r="N11" s="20">
        <v>6</v>
      </c>
      <c r="O11" s="20">
        <v>4</v>
      </c>
      <c r="P11" s="20">
        <v>3</v>
      </c>
      <c r="Q11" s="20">
        <v>2</v>
      </c>
      <c r="R11" s="20">
        <v>2</v>
      </c>
      <c r="S11" s="5">
        <v>1</v>
      </c>
      <c r="T11" s="20">
        <v>2</v>
      </c>
      <c r="U11" s="20">
        <v>1</v>
      </c>
      <c r="V11" s="20">
        <v>2</v>
      </c>
      <c r="W11" s="5">
        <v>3</v>
      </c>
    </row>
    <row r="12" spans="1:23" x14ac:dyDescent="0.2">
      <c r="B12" s="5" t="s">
        <v>13</v>
      </c>
      <c r="C12" s="17">
        <v>11</v>
      </c>
      <c r="D12" s="17">
        <v>14</v>
      </c>
      <c r="E12" s="17">
        <v>15</v>
      </c>
      <c r="F12" s="17">
        <v>17</v>
      </c>
      <c r="G12" s="17">
        <v>18</v>
      </c>
      <c r="H12" s="17">
        <v>20</v>
      </c>
      <c r="I12" s="17">
        <v>19</v>
      </c>
      <c r="J12" s="17">
        <v>16</v>
      </c>
      <c r="K12" s="18">
        <v>22</v>
      </c>
      <c r="L12" s="18">
        <v>21</v>
      </c>
      <c r="M12" s="18">
        <v>17</v>
      </c>
      <c r="N12" s="20">
        <v>14</v>
      </c>
      <c r="O12" s="20">
        <v>8</v>
      </c>
      <c r="P12" s="20">
        <v>7</v>
      </c>
      <c r="Q12" s="20">
        <v>6</v>
      </c>
      <c r="R12" s="20">
        <v>6</v>
      </c>
      <c r="S12" s="5">
        <v>5</v>
      </c>
      <c r="T12" s="20">
        <v>4</v>
      </c>
      <c r="U12" s="20">
        <v>3</v>
      </c>
      <c r="V12" s="20">
        <v>6</v>
      </c>
      <c r="W12" s="5">
        <v>7</v>
      </c>
    </row>
    <row r="13" spans="1:23" x14ac:dyDescent="0.2">
      <c r="B13" s="5" t="s">
        <v>14</v>
      </c>
      <c r="C13" s="17">
        <v>8</v>
      </c>
      <c r="D13" s="17">
        <v>8</v>
      </c>
      <c r="E13" s="17">
        <v>7</v>
      </c>
      <c r="F13" s="17">
        <v>7</v>
      </c>
      <c r="G13" s="17">
        <v>7</v>
      </c>
      <c r="H13" s="17">
        <v>9</v>
      </c>
      <c r="I13" s="17">
        <v>8</v>
      </c>
      <c r="J13" s="17">
        <v>9</v>
      </c>
      <c r="K13" s="18">
        <v>7</v>
      </c>
      <c r="L13" s="18">
        <v>10</v>
      </c>
      <c r="M13" s="18">
        <v>10</v>
      </c>
      <c r="N13" s="20">
        <v>9</v>
      </c>
      <c r="O13" s="20">
        <v>6</v>
      </c>
      <c r="P13" s="20">
        <v>6</v>
      </c>
      <c r="Q13" s="20">
        <v>5</v>
      </c>
      <c r="R13" s="20">
        <v>6</v>
      </c>
      <c r="S13" s="5">
        <v>6</v>
      </c>
      <c r="T13" s="20">
        <v>5</v>
      </c>
      <c r="U13" s="20">
        <v>3</v>
      </c>
      <c r="V13" s="20">
        <v>6</v>
      </c>
      <c r="W13" s="5">
        <v>7</v>
      </c>
    </row>
    <row r="14" spans="1:23" x14ac:dyDescent="0.2">
      <c r="B14" s="5" t="s">
        <v>15</v>
      </c>
      <c r="C14" s="17">
        <v>33</v>
      </c>
      <c r="D14" s="17">
        <v>38</v>
      </c>
      <c r="E14" s="17">
        <v>38</v>
      </c>
      <c r="F14" s="17">
        <v>41</v>
      </c>
      <c r="G14" s="17">
        <v>40</v>
      </c>
      <c r="H14" s="17">
        <v>46</v>
      </c>
      <c r="I14" s="17">
        <v>42</v>
      </c>
      <c r="J14" s="17">
        <v>36</v>
      </c>
      <c r="K14" s="18">
        <v>43</v>
      </c>
      <c r="L14" s="18">
        <v>42</v>
      </c>
      <c r="M14" s="18">
        <v>34</v>
      </c>
      <c r="N14" s="20">
        <v>30</v>
      </c>
      <c r="O14" s="20">
        <v>19</v>
      </c>
      <c r="P14" s="20">
        <v>16</v>
      </c>
      <c r="Q14" s="20">
        <v>14</v>
      </c>
      <c r="R14" s="20">
        <v>14</v>
      </c>
      <c r="S14" s="5">
        <v>12</v>
      </c>
      <c r="T14" s="20">
        <v>10</v>
      </c>
      <c r="U14" s="20">
        <v>8</v>
      </c>
      <c r="V14" s="20">
        <v>14</v>
      </c>
      <c r="W14" s="5">
        <v>17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35</v>
      </c>
      <c r="D16" s="17">
        <v>32</v>
      </c>
      <c r="E16" s="17">
        <v>34</v>
      </c>
      <c r="F16" s="17">
        <v>29</v>
      </c>
      <c r="G16" s="17">
        <v>27</v>
      </c>
      <c r="H16" s="17">
        <v>15</v>
      </c>
      <c r="I16" s="17">
        <v>21</v>
      </c>
      <c r="J16" s="17">
        <v>17</v>
      </c>
      <c r="K16" s="18">
        <v>16</v>
      </c>
      <c r="L16" s="18">
        <v>17</v>
      </c>
      <c r="M16" s="18">
        <v>24</v>
      </c>
      <c r="N16" s="20">
        <v>19</v>
      </c>
      <c r="O16" s="20">
        <v>24</v>
      </c>
      <c r="P16" s="20">
        <v>24</v>
      </c>
      <c r="Q16" s="20">
        <v>21</v>
      </c>
      <c r="R16" s="20">
        <v>23</v>
      </c>
      <c r="S16" s="5">
        <v>21</v>
      </c>
      <c r="T16" s="20">
        <v>23</v>
      </c>
      <c r="U16" s="20">
        <v>32</v>
      </c>
      <c r="V16" s="20">
        <v>24</v>
      </c>
      <c r="W16" s="5">
        <v>25</v>
      </c>
    </row>
    <row r="17" spans="1:23" x14ac:dyDescent="0.2">
      <c r="B17" s="5" t="s">
        <v>12</v>
      </c>
      <c r="C17" s="17">
        <v>25</v>
      </c>
      <c r="D17" s="17">
        <v>26</v>
      </c>
      <c r="E17" s="17">
        <v>25</v>
      </c>
      <c r="F17" s="17">
        <v>26</v>
      </c>
      <c r="G17" s="17">
        <v>29</v>
      </c>
      <c r="H17" s="17">
        <v>35</v>
      </c>
      <c r="I17" s="17">
        <v>34</v>
      </c>
      <c r="J17" s="17">
        <v>41</v>
      </c>
      <c r="K17" s="18">
        <v>38</v>
      </c>
      <c r="L17" s="18">
        <v>37</v>
      </c>
      <c r="M17" s="18">
        <v>36</v>
      </c>
      <c r="N17" s="20">
        <v>48</v>
      </c>
      <c r="O17" s="20">
        <v>53</v>
      </c>
      <c r="P17" s="20">
        <v>57</v>
      </c>
      <c r="Q17" s="20">
        <v>62</v>
      </c>
      <c r="R17" s="20">
        <v>58</v>
      </c>
      <c r="S17" s="20">
        <v>64</v>
      </c>
      <c r="T17" s="20">
        <v>64</v>
      </c>
      <c r="U17" s="20">
        <v>57</v>
      </c>
      <c r="V17" s="20">
        <v>58</v>
      </c>
      <c r="W17" s="20">
        <v>51</v>
      </c>
    </row>
    <row r="18" spans="1:23" x14ac:dyDescent="0.2">
      <c r="B18" s="5" t="s">
        <v>13</v>
      </c>
      <c r="C18" s="17">
        <v>6</v>
      </c>
      <c r="D18" s="17">
        <v>3</v>
      </c>
      <c r="E18" s="17">
        <v>3</v>
      </c>
      <c r="F18" s="17">
        <v>3</v>
      </c>
      <c r="G18" s="17">
        <v>4</v>
      </c>
      <c r="H18" s="17">
        <v>3</v>
      </c>
      <c r="I18" s="17">
        <v>3</v>
      </c>
      <c r="J18" s="17">
        <v>6</v>
      </c>
      <c r="K18" s="18">
        <v>3</v>
      </c>
      <c r="L18" s="18">
        <v>4</v>
      </c>
      <c r="M18" s="18">
        <v>5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5">
        <v>3</v>
      </c>
      <c r="T18" s="20">
        <v>3</v>
      </c>
      <c r="U18" s="20">
        <v>3</v>
      </c>
      <c r="V18" s="20">
        <v>4</v>
      </c>
      <c r="W18" s="5">
        <v>6</v>
      </c>
    </row>
    <row r="19" spans="1:23" x14ac:dyDescent="0.2">
      <c r="B19" s="5" t="s">
        <v>14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v>1</v>
      </c>
      <c r="P19" s="19">
        <v>0</v>
      </c>
      <c r="Q19" s="19">
        <v>0</v>
      </c>
      <c r="R19" s="21">
        <v>1</v>
      </c>
      <c r="S19" s="19">
        <v>0</v>
      </c>
      <c r="T19" s="19">
        <v>0</v>
      </c>
      <c r="U19" s="19">
        <v>0</v>
      </c>
      <c r="V19" s="21">
        <v>0</v>
      </c>
      <c r="W19" s="19">
        <v>1</v>
      </c>
    </row>
    <row r="20" spans="1:23" x14ac:dyDescent="0.2">
      <c r="B20" s="5" t="s">
        <v>17</v>
      </c>
      <c r="C20" s="17">
        <v>67</v>
      </c>
      <c r="D20" s="17">
        <v>62</v>
      </c>
      <c r="E20" s="17">
        <v>62</v>
      </c>
      <c r="F20" s="17">
        <v>59</v>
      </c>
      <c r="G20" s="17">
        <v>60</v>
      </c>
      <c r="H20" s="17">
        <v>54</v>
      </c>
      <c r="I20" s="17">
        <v>58</v>
      </c>
      <c r="J20" s="17">
        <v>64</v>
      </c>
      <c r="K20" s="18">
        <v>57</v>
      </c>
      <c r="L20" s="18">
        <v>58</v>
      </c>
      <c r="M20" s="18">
        <v>66</v>
      </c>
      <c r="N20" s="20">
        <v>70</v>
      </c>
      <c r="O20" s="20">
        <v>81</v>
      </c>
      <c r="P20" s="20">
        <v>84</v>
      </c>
      <c r="Q20" s="20">
        <v>86</v>
      </c>
      <c r="R20" s="20">
        <v>86</v>
      </c>
      <c r="S20" s="5">
        <v>88</v>
      </c>
      <c r="T20" s="20">
        <v>90</v>
      </c>
      <c r="U20" s="20">
        <v>92</v>
      </c>
      <c r="V20" s="20">
        <v>86</v>
      </c>
      <c r="W20" s="5">
        <v>83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39</v>
      </c>
      <c r="D22" s="17">
        <v>35</v>
      </c>
      <c r="E22" s="17">
        <v>37</v>
      </c>
      <c r="F22" s="17">
        <v>32</v>
      </c>
      <c r="G22" s="17">
        <v>29</v>
      </c>
      <c r="H22" s="17">
        <v>17</v>
      </c>
      <c r="I22" s="17">
        <v>22</v>
      </c>
      <c r="J22" s="17">
        <v>18</v>
      </c>
      <c r="K22" s="18">
        <v>16</v>
      </c>
      <c r="L22" s="18">
        <v>18</v>
      </c>
      <c r="M22" s="18">
        <v>25</v>
      </c>
      <c r="N22" s="20">
        <v>19</v>
      </c>
      <c r="O22" s="20">
        <v>24</v>
      </c>
      <c r="P22" s="20">
        <v>24</v>
      </c>
      <c r="Q22" s="20">
        <v>21</v>
      </c>
      <c r="R22" s="20">
        <v>24</v>
      </c>
      <c r="S22" s="5">
        <v>21</v>
      </c>
      <c r="T22" s="20">
        <v>23</v>
      </c>
      <c r="U22" s="20">
        <v>32</v>
      </c>
      <c r="V22" s="20">
        <v>24</v>
      </c>
      <c r="W22" s="5">
        <v>25</v>
      </c>
    </row>
    <row r="23" spans="1:23" x14ac:dyDescent="0.2">
      <c r="B23" s="5" t="s">
        <v>12</v>
      </c>
      <c r="C23" s="17">
        <v>35</v>
      </c>
      <c r="D23" s="17">
        <v>39</v>
      </c>
      <c r="E23" s="17">
        <v>37</v>
      </c>
      <c r="F23" s="17">
        <v>40</v>
      </c>
      <c r="G23" s="17">
        <v>41</v>
      </c>
      <c r="H23" s="17">
        <v>51</v>
      </c>
      <c r="I23" s="17">
        <v>48</v>
      </c>
      <c r="J23" s="17">
        <v>52</v>
      </c>
      <c r="K23" s="18">
        <v>51</v>
      </c>
      <c r="L23" s="18">
        <v>48</v>
      </c>
      <c r="M23" s="18">
        <v>43</v>
      </c>
      <c r="N23" s="20">
        <v>54</v>
      </c>
      <c r="O23" s="20">
        <v>57</v>
      </c>
      <c r="P23" s="20">
        <v>59</v>
      </c>
      <c r="Q23" s="20">
        <v>64</v>
      </c>
      <c r="R23" s="20">
        <v>60</v>
      </c>
      <c r="S23" s="5">
        <v>65</v>
      </c>
      <c r="T23" s="20">
        <v>66</v>
      </c>
      <c r="U23" s="20">
        <v>58</v>
      </c>
      <c r="V23" s="20">
        <v>59</v>
      </c>
      <c r="W23" s="5">
        <v>54</v>
      </c>
    </row>
    <row r="24" spans="1:23" x14ac:dyDescent="0.2">
      <c r="B24" s="5" t="s">
        <v>13</v>
      </c>
      <c r="C24" s="17">
        <v>17</v>
      </c>
      <c r="D24" s="17">
        <v>17</v>
      </c>
      <c r="E24" s="17">
        <v>18</v>
      </c>
      <c r="F24" s="17">
        <v>20</v>
      </c>
      <c r="G24" s="17">
        <v>22</v>
      </c>
      <c r="H24" s="17">
        <v>23</v>
      </c>
      <c r="I24" s="17">
        <v>22</v>
      </c>
      <c r="J24" s="17">
        <v>22</v>
      </c>
      <c r="K24" s="18">
        <v>25</v>
      </c>
      <c r="L24" s="18">
        <v>25</v>
      </c>
      <c r="M24" s="18">
        <v>21</v>
      </c>
      <c r="N24" s="20">
        <v>18</v>
      </c>
      <c r="O24" s="20">
        <v>12</v>
      </c>
      <c r="P24" s="20">
        <v>11</v>
      </c>
      <c r="Q24" s="20">
        <v>10</v>
      </c>
      <c r="R24" s="20">
        <v>10</v>
      </c>
      <c r="S24" s="20">
        <v>8</v>
      </c>
      <c r="T24" s="20">
        <v>6</v>
      </c>
      <c r="U24" s="20">
        <v>6</v>
      </c>
      <c r="V24" s="20">
        <v>10</v>
      </c>
      <c r="W24" s="20">
        <v>13</v>
      </c>
    </row>
    <row r="25" spans="1:23" x14ac:dyDescent="0.2">
      <c r="B25" s="5" t="s">
        <v>14</v>
      </c>
      <c r="C25" s="17">
        <v>9</v>
      </c>
      <c r="D25" s="17">
        <v>8</v>
      </c>
      <c r="E25" s="17">
        <v>8</v>
      </c>
      <c r="F25" s="17">
        <v>8</v>
      </c>
      <c r="G25" s="17">
        <v>8</v>
      </c>
      <c r="H25" s="17">
        <v>9</v>
      </c>
      <c r="I25" s="17">
        <v>8</v>
      </c>
      <c r="J25" s="17">
        <v>9</v>
      </c>
      <c r="K25" s="18">
        <v>8</v>
      </c>
      <c r="L25" s="18">
        <v>10</v>
      </c>
      <c r="M25" s="18">
        <v>12</v>
      </c>
      <c r="N25" s="20">
        <v>9</v>
      </c>
      <c r="O25" s="20">
        <v>7</v>
      </c>
      <c r="P25" s="20">
        <v>6</v>
      </c>
      <c r="Q25" s="20">
        <v>5</v>
      </c>
      <c r="R25" s="20">
        <v>6</v>
      </c>
      <c r="S25" s="5">
        <v>6</v>
      </c>
      <c r="T25" s="20">
        <v>5</v>
      </c>
      <c r="U25" s="20">
        <v>4</v>
      </c>
      <c r="V25" s="20">
        <v>6</v>
      </c>
      <c r="W25" s="5">
        <v>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3</v>
      </c>
      <c r="E29" s="17">
        <v>3</v>
      </c>
      <c r="F29" s="17">
        <v>4</v>
      </c>
      <c r="G29" s="17">
        <v>1</v>
      </c>
      <c r="H29" s="17">
        <v>1</v>
      </c>
      <c r="I29" s="17">
        <v>2</v>
      </c>
      <c r="J29" s="17">
        <v>1</v>
      </c>
      <c r="K29" s="18">
        <v>2</v>
      </c>
      <c r="L29" s="18">
        <v>1</v>
      </c>
      <c r="M29" s="18">
        <v>1</v>
      </c>
      <c r="N29" s="20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">
      <c r="B30" s="5" t="s">
        <v>12</v>
      </c>
      <c r="C30" s="17">
        <v>17</v>
      </c>
      <c r="D30" s="17">
        <v>16</v>
      </c>
      <c r="E30" s="17">
        <v>24</v>
      </c>
      <c r="F30" s="17">
        <v>23</v>
      </c>
      <c r="G30" s="17">
        <v>21</v>
      </c>
      <c r="H30" s="17">
        <v>19</v>
      </c>
      <c r="I30" s="17">
        <v>19</v>
      </c>
      <c r="J30" s="17">
        <v>20</v>
      </c>
      <c r="K30" s="18">
        <v>19</v>
      </c>
      <c r="L30" s="18">
        <v>18</v>
      </c>
      <c r="M30" s="18">
        <v>18</v>
      </c>
      <c r="N30" s="20">
        <v>7</v>
      </c>
      <c r="O30" s="20">
        <v>4</v>
      </c>
      <c r="P30" s="20">
        <v>5</v>
      </c>
      <c r="Q30" s="20">
        <v>2</v>
      </c>
      <c r="R30" s="20">
        <v>4</v>
      </c>
      <c r="S30" s="5">
        <v>2</v>
      </c>
      <c r="T30" s="20">
        <v>1</v>
      </c>
      <c r="U30" s="20">
        <v>2</v>
      </c>
      <c r="V30" s="20">
        <v>1</v>
      </c>
      <c r="W30" s="5">
        <v>3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20</v>
      </c>
      <c r="F31" s="17">
        <v>19</v>
      </c>
      <c r="G31" s="17">
        <v>19</v>
      </c>
      <c r="H31" s="17">
        <v>28</v>
      </c>
      <c r="I31" s="17">
        <v>25</v>
      </c>
      <c r="J31" s="17">
        <v>28</v>
      </c>
      <c r="K31" s="18">
        <v>26</v>
      </c>
      <c r="L31" s="18">
        <v>17</v>
      </c>
      <c r="M31" s="18">
        <v>16</v>
      </c>
      <c r="N31" s="20">
        <v>17</v>
      </c>
      <c r="O31" s="20">
        <v>19</v>
      </c>
      <c r="P31" s="20">
        <v>12</v>
      </c>
      <c r="Q31" s="21">
        <v>10</v>
      </c>
      <c r="R31" s="21">
        <v>6</v>
      </c>
      <c r="S31" s="5">
        <v>5</v>
      </c>
      <c r="T31" s="20">
        <v>4</v>
      </c>
      <c r="U31" s="21">
        <v>5</v>
      </c>
      <c r="V31" s="21">
        <v>6</v>
      </c>
      <c r="W31" s="5">
        <v>6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5</v>
      </c>
      <c r="G32" s="17">
        <v>5</v>
      </c>
      <c r="H32" s="17">
        <v>8</v>
      </c>
      <c r="I32" s="17">
        <v>10</v>
      </c>
      <c r="J32" s="17">
        <v>8</v>
      </c>
      <c r="K32" s="18">
        <v>5</v>
      </c>
      <c r="L32" s="18">
        <v>5</v>
      </c>
      <c r="M32" s="18">
        <v>4</v>
      </c>
      <c r="N32" s="20">
        <v>4</v>
      </c>
      <c r="O32" s="20">
        <v>5</v>
      </c>
      <c r="P32" s="20">
        <v>4</v>
      </c>
      <c r="Q32" s="21">
        <v>5</v>
      </c>
      <c r="R32" s="21">
        <v>3</v>
      </c>
      <c r="S32" s="5">
        <v>4</v>
      </c>
      <c r="T32" s="20">
        <v>2</v>
      </c>
      <c r="U32" s="21">
        <v>3</v>
      </c>
      <c r="V32" s="21">
        <v>4</v>
      </c>
      <c r="W32" s="5">
        <v>5</v>
      </c>
    </row>
    <row r="33" spans="1:23" x14ac:dyDescent="0.2">
      <c r="B33" s="5" t="s">
        <v>17</v>
      </c>
      <c r="C33" s="17">
        <v>38</v>
      </c>
      <c r="D33" s="17">
        <v>38</v>
      </c>
      <c r="E33" s="17">
        <v>51</v>
      </c>
      <c r="F33" s="17">
        <v>51</v>
      </c>
      <c r="G33" s="17">
        <v>46</v>
      </c>
      <c r="H33" s="17">
        <v>56</v>
      </c>
      <c r="I33" s="17">
        <v>56</v>
      </c>
      <c r="J33" s="17">
        <v>57</v>
      </c>
      <c r="K33" s="18">
        <v>51</v>
      </c>
      <c r="L33" s="18">
        <v>41</v>
      </c>
      <c r="M33" s="18">
        <v>39</v>
      </c>
      <c r="N33" s="20">
        <v>29</v>
      </c>
      <c r="O33" s="20">
        <v>28</v>
      </c>
      <c r="P33" s="20">
        <v>21</v>
      </c>
      <c r="Q33" s="20">
        <v>17</v>
      </c>
      <c r="R33" s="20">
        <v>12</v>
      </c>
      <c r="S33" s="5">
        <v>11</v>
      </c>
      <c r="T33" s="20">
        <v>8</v>
      </c>
      <c r="U33" s="20">
        <v>10</v>
      </c>
      <c r="V33" s="20">
        <v>12</v>
      </c>
      <c r="W33" s="18">
        <v>14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40</v>
      </c>
      <c r="E35" s="17">
        <v>26</v>
      </c>
      <c r="F35" s="17">
        <v>24</v>
      </c>
      <c r="G35" s="17">
        <v>25</v>
      </c>
      <c r="H35" s="17">
        <v>23</v>
      </c>
      <c r="I35" s="17">
        <v>23</v>
      </c>
      <c r="J35" s="17">
        <v>13</v>
      </c>
      <c r="K35" s="18">
        <v>19</v>
      </c>
      <c r="L35" s="18">
        <v>19</v>
      </c>
      <c r="M35" s="18">
        <v>12</v>
      </c>
      <c r="N35" s="20">
        <v>19</v>
      </c>
      <c r="O35" s="20">
        <v>15</v>
      </c>
      <c r="P35" s="20">
        <v>26</v>
      </c>
      <c r="Q35" s="21">
        <v>24</v>
      </c>
      <c r="R35" s="21">
        <v>36</v>
      </c>
      <c r="S35" s="5">
        <v>23</v>
      </c>
      <c r="T35" s="20">
        <v>29</v>
      </c>
      <c r="U35" s="21">
        <v>23</v>
      </c>
      <c r="V35" s="21">
        <v>22</v>
      </c>
      <c r="W35" s="5">
        <v>18</v>
      </c>
    </row>
    <row r="36" spans="1:23" x14ac:dyDescent="0.2">
      <c r="B36" s="5" t="s">
        <v>12</v>
      </c>
      <c r="C36" s="17">
        <v>27</v>
      </c>
      <c r="D36" s="17">
        <v>21</v>
      </c>
      <c r="E36" s="17">
        <v>20</v>
      </c>
      <c r="F36" s="17">
        <v>22</v>
      </c>
      <c r="G36" s="17">
        <v>25</v>
      </c>
      <c r="H36" s="17">
        <v>19</v>
      </c>
      <c r="I36" s="17">
        <v>18</v>
      </c>
      <c r="J36" s="17">
        <v>26</v>
      </c>
      <c r="K36" s="18">
        <v>25</v>
      </c>
      <c r="L36" s="18">
        <v>32</v>
      </c>
      <c r="M36" s="18">
        <v>46</v>
      </c>
      <c r="N36" s="20">
        <v>45</v>
      </c>
      <c r="O36" s="20">
        <v>52</v>
      </c>
      <c r="P36" s="20">
        <v>49</v>
      </c>
      <c r="Q36" s="21">
        <v>54</v>
      </c>
      <c r="R36" s="21">
        <v>48</v>
      </c>
      <c r="S36" s="5">
        <v>58</v>
      </c>
      <c r="T36" s="20">
        <v>57</v>
      </c>
      <c r="U36" s="21">
        <v>53</v>
      </c>
      <c r="V36" s="21">
        <v>52</v>
      </c>
      <c r="W36" s="5">
        <v>53</v>
      </c>
    </row>
    <row r="37" spans="1:23" x14ac:dyDescent="0.2">
      <c r="B37" s="5" t="s">
        <v>13</v>
      </c>
      <c r="C37" s="17">
        <v>2</v>
      </c>
      <c r="D37" s="17">
        <v>1</v>
      </c>
      <c r="E37" s="17">
        <v>2</v>
      </c>
      <c r="F37" s="17">
        <v>3</v>
      </c>
      <c r="G37" s="17">
        <v>3</v>
      </c>
      <c r="H37" s="17">
        <v>2</v>
      </c>
      <c r="I37" s="17">
        <v>3</v>
      </c>
      <c r="J37" s="17">
        <v>3</v>
      </c>
      <c r="K37" s="18">
        <v>4</v>
      </c>
      <c r="L37" s="18">
        <v>7</v>
      </c>
      <c r="M37" s="18">
        <v>3</v>
      </c>
      <c r="N37" s="20">
        <v>6</v>
      </c>
      <c r="O37" s="20">
        <v>3</v>
      </c>
      <c r="P37" s="20">
        <v>3</v>
      </c>
      <c r="Q37" s="21">
        <v>4</v>
      </c>
      <c r="R37" s="21">
        <v>2</v>
      </c>
      <c r="S37" s="5">
        <v>6</v>
      </c>
      <c r="T37" s="20">
        <v>6</v>
      </c>
      <c r="U37" s="21">
        <v>10</v>
      </c>
      <c r="V37" s="21">
        <v>11</v>
      </c>
      <c r="W37" s="5">
        <v>12</v>
      </c>
    </row>
    <row r="38" spans="1:23" x14ac:dyDescent="0.2">
      <c r="B38" s="5" t="s">
        <v>14</v>
      </c>
      <c r="C38" s="17">
        <v>0</v>
      </c>
      <c r="D38" s="17">
        <v>0</v>
      </c>
      <c r="E38" s="17">
        <v>1</v>
      </c>
      <c r="F38" s="17">
        <v>1</v>
      </c>
      <c r="G38" s="19">
        <v>0</v>
      </c>
      <c r="H38" s="19">
        <v>0</v>
      </c>
      <c r="I38" s="19">
        <v>0</v>
      </c>
      <c r="J38" s="17">
        <v>1</v>
      </c>
      <c r="K38" s="18">
        <v>1</v>
      </c>
      <c r="L38" s="18">
        <v>1</v>
      </c>
      <c r="M38" s="19">
        <v>0</v>
      </c>
      <c r="N38" s="20">
        <v>2</v>
      </c>
      <c r="O38" s="20">
        <v>2</v>
      </c>
      <c r="P38" s="20">
        <v>1</v>
      </c>
      <c r="Q38" s="21">
        <v>1</v>
      </c>
      <c r="R38" s="21">
        <v>1</v>
      </c>
      <c r="S38" s="5">
        <v>2</v>
      </c>
      <c r="T38" s="20">
        <v>1</v>
      </c>
      <c r="U38" s="21">
        <v>3</v>
      </c>
      <c r="V38" s="21">
        <v>2</v>
      </c>
      <c r="W38" s="5">
        <v>4</v>
      </c>
    </row>
    <row r="39" spans="1:23" x14ac:dyDescent="0.2">
      <c r="B39" s="5" t="s">
        <v>17</v>
      </c>
      <c r="C39" s="17">
        <v>62</v>
      </c>
      <c r="D39" s="17">
        <v>62</v>
      </c>
      <c r="E39" s="17">
        <v>49</v>
      </c>
      <c r="F39" s="17">
        <v>49</v>
      </c>
      <c r="G39" s="17">
        <v>54</v>
      </c>
      <c r="H39" s="17">
        <v>44</v>
      </c>
      <c r="I39" s="17">
        <v>44</v>
      </c>
      <c r="J39" s="17">
        <v>43</v>
      </c>
      <c r="K39" s="18">
        <v>49</v>
      </c>
      <c r="L39" s="18">
        <v>59</v>
      </c>
      <c r="M39" s="18">
        <v>61</v>
      </c>
      <c r="N39" s="20">
        <v>71</v>
      </c>
      <c r="O39" s="20">
        <v>72</v>
      </c>
      <c r="P39" s="20">
        <v>79</v>
      </c>
      <c r="Q39" s="21">
        <v>83</v>
      </c>
      <c r="R39" s="21">
        <v>88</v>
      </c>
      <c r="S39" s="5">
        <v>89</v>
      </c>
      <c r="T39" s="20">
        <v>92</v>
      </c>
      <c r="U39" s="21">
        <v>90</v>
      </c>
      <c r="V39" s="21">
        <v>88</v>
      </c>
      <c r="W39" s="5">
        <v>86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37</v>
      </c>
      <c r="D41" s="17">
        <v>43</v>
      </c>
      <c r="E41" s="17">
        <v>28</v>
      </c>
      <c r="F41" s="17">
        <v>28</v>
      </c>
      <c r="G41" s="17">
        <v>26</v>
      </c>
      <c r="H41" s="17">
        <v>24</v>
      </c>
      <c r="I41" s="17">
        <v>25</v>
      </c>
      <c r="J41" s="17">
        <v>14</v>
      </c>
      <c r="K41" s="18">
        <v>21</v>
      </c>
      <c r="L41" s="18">
        <v>20</v>
      </c>
      <c r="M41" s="18">
        <v>12</v>
      </c>
      <c r="N41" s="20">
        <v>20</v>
      </c>
      <c r="O41" s="20">
        <v>16</v>
      </c>
      <c r="P41" s="20">
        <v>26</v>
      </c>
      <c r="Q41" s="20">
        <v>25</v>
      </c>
      <c r="R41" s="30">
        <v>37</v>
      </c>
      <c r="S41" s="5">
        <v>23</v>
      </c>
      <c r="T41" s="20">
        <v>29</v>
      </c>
      <c r="U41" s="20">
        <v>23</v>
      </c>
      <c r="V41" s="30">
        <v>22</v>
      </c>
      <c r="W41" s="5">
        <v>18</v>
      </c>
    </row>
    <row r="42" spans="1:23" x14ac:dyDescent="0.2">
      <c r="B42" s="5" t="s">
        <v>12</v>
      </c>
      <c r="C42" s="17">
        <v>44</v>
      </c>
      <c r="D42" s="17">
        <v>36</v>
      </c>
      <c r="E42" s="17">
        <v>45</v>
      </c>
      <c r="F42" s="17">
        <v>45</v>
      </c>
      <c r="G42" s="17">
        <v>46</v>
      </c>
      <c r="H42" s="17">
        <v>38</v>
      </c>
      <c r="I42" s="17">
        <v>38</v>
      </c>
      <c r="J42" s="17">
        <v>46</v>
      </c>
      <c r="K42" s="18">
        <v>44</v>
      </c>
      <c r="L42" s="18">
        <v>50</v>
      </c>
      <c r="M42" s="18">
        <v>65</v>
      </c>
      <c r="N42" s="20">
        <v>52</v>
      </c>
      <c r="O42" s="20">
        <v>55</v>
      </c>
      <c r="P42" s="20">
        <v>54</v>
      </c>
      <c r="Q42" s="21">
        <v>56</v>
      </c>
      <c r="R42" s="21">
        <v>52</v>
      </c>
      <c r="S42" s="5">
        <v>60</v>
      </c>
      <c r="T42" s="20">
        <v>58</v>
      </c>
      <c r="U42" s="21">
        <v>55</v>
      </c>
      <c r="V42" s="21">
        <v>54</v>
      </c>
      <c r="W42" s="5">
        <v>55</v>
      </c>
    </row>
    <row r="43" spans="1:23" x14ac:dyDescent="0.2">
      <c r="B43" s="5" t="s">
        <v>13</v>
      </c>
      <c r="C43" s="17">
        <v>16</v>
      </c>
      <c r="D43" s="17">
        <v>16</v>
      </c>
      <c r="E43" s="17">
        <v>22</v>
      </c>
      <c r="F43" s="17">
        <v>22</v>
      </c>
      <c r="G43" s="17">
        <v>22</v>
      </c>
      <c r="H43" s="17">
        <v>30</v>
      </c>
      <c r="I43" s="17">
        <v>28</v>
      </c>
      <c r="J43" s="17">
        <v>31</v>
      </c>
      <c r="K43" s="18">
        <v>29</v>
      </c>
      <c r="L43" s="18">
        <v>24</v>
      </c>
      <c r="M43" s="18">
        <v>19</v>
      </c>
      <c r="N43" s="20">
        <v>22</v>
      </c>
      <c r="O43" s="20">
        <v>22</v>
      </c>
      <c r="P43" s="20">
        <v>15</v>
      </c>
      <c r="Q43" s="21">
        <v>13</v>
      </c>
      <c r="R43" s="21">
        <v>8</v>
      </c>
      <c r="S43" s="21">
        <v>11</v>
      </c>
      <c r="T43" s="20">
        <v>10</v>
      </c>
      <c r="U43" s="21">
        <v>15</v>
      </c>
      <c r="V43" s="21">
        <v>17</v>
      </c>
      <c r="W43" s="21">
        <v>18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5</v>
      </c>
      <c r="F44" s="17">
        <v>5</v>
      </c>
      <c r="G44" s="17">
        <v>6</v>
      </c>
      <c r="H44" s="17">
        <v>8</v>
      </c>
      <c r="I44" s="17">
        <v>10</v>
      </c>
      <c r="J44" s="17">
        <v>8</v>
      </c>
      <c r="K44" s="18">
        <v>6</v>
      </c>
      <c r="L44" s="18">
        <v>6</v>
      </c>
      <c r="M44" s="18">
        <v>4</v>
      </c>
      <c r="N44" s="20">
        <v>6</v>
      </c>
      <c r="O44" s="20">
        <v>7</v>
      </c>
      <c r="P44" s="20">
        <v>6</v>
      </c>
      <c r="Q44" s="21">
        <v>6</v>
      </c>
      <c r="R44" s="21">
        <v>4</v>
      </c>
      <c r="S44" s="5">
        <v>6</v>
      </c>
      <c r="T44" s="20">
        <v>3</v>
      </c>
      <c r="U44" s="21">
        <v>6</v>
      </c>
      <c r="V44" s="21">
        <v>7</v>
      </c>
      <c r="W44" s="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3</v>
      </c>
      <c r="G49" s="31">
        <v>2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3">
        <v>0</v>
      </c>
      <c r="N49" s="50">
        <v>1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12</v>
      </c>
      <c r="D50" s="31">
        <v>14</v>
      </c>
      <c r="E50" s="31">
        <v>17</v>
      </c>
      <c r="F50" s="31">
        <v>17</v>
      </c>
      <c r="G50" s="31">
        <v>15</v>
      </c>
      <c r="H50" s="31">
        <v>17</v>
      </c>
      <c r="I50" s="31">
        <v>15</v>
      </c>
      <c r="J50" s="31">
        <v>13</v>
      </c>
      <c r="K50" s="32">
        <v>15</v>
      </c>
      <c r="L50" s="32">
        <v>13</v>
      </c>
      <c r="M50" s="32">
        <v>9</v>
      </c>
      <c r="N50" s="50">
        <v>6</v>
      </c>
      <c r="O50" s="50">
        <v>4</v>
      </c>
      <c r="P50" s="50">
        <v>3</v>
      </c>
      <c r="Q50" s="32">
        <v>2</v>
      </c>
      <c r="R50" s="32">
        <v>2</v>
      </c>
      <c r="S50" s="4">
        <v>1</v>
      </c>
      <c r="T50" s="50">
        <v>1</v>
      </c>
      <c r="U50" s="32">
        <v>2</v>
      </c>
      <c r="V50" s="32">
        <v>1</v>
      </c>
      <c r="W50" s="4">
        <v>3</v>
      </c>
    </row>
    <row r="51" spans="1:23" s="4" customFormat="1" x14ac:dyDescent="0.2">
      <c r="B51" s="4" t="s">
        <v>13</v>
      </c>
      <c r="C51" s="31">
        <v>11</v>
      </c>
      <c r="D51" s="31">
        <v>14</v>
      </c>
      <c r="E51" s="31">
        <v>17</v>
      </c>
      <c r="F51" s="31">
        <v>17</v>
      </c>
      <c r="G51" s="31">
        <v>19</v>
      </c>
      <c r="H51" s="31">
        <v>23</v>
      </c>
      <c r="I51" s="31">
        <v>21</v>
      </c>
      <c r="J51" s="31">
        <v>19</v>
      </c>
      <c r="K51" s="32">
        <v>23</v>
      </c>
      <c r="L51" s="32">
        <v>20</v>
      </c>
      <c r="M51" s="32">
        <v>17</v>
      </c>
      <c r="N51" s="50">
        <v>14</v>
      </c>
      <c r="O51" s="50">
        <v>10</v>
      </c>
      <c r="P51" s="50">
        <v>8</v>
      </c>
      <c r="Q51" s="32">
        <v>7</v>
      </c>
      <c r="R51" s="32">
        <v>6</v>
      </c>
      <c r="S51" s="4">
        <v>5</v>
      </c>
      <c r="T51" s="50">
        <v>4</v>
      </c>
      <c r="U51" s="32">
        <v>4</v>
      </c>
      <c r="V51" s="32">
        <v>6</v>
      </c>
      <c r="W51" s="4">
        <v>6</v>
      </c>
    </row>
    <row r="52" spans="1:23" s="4" customFormat="1" x14ac:dyDescent="0.2">
      <c r="B52" s="4" t="s">
        <v>14</v>
      </c>
      <c r="C52" s="31">
        <v>8</v>
      </c>
      <c r="D52" s="31">
        <v>7</v>
      </c>
      <c r="E52" s="31">
        <v>6</v>
      </c>
      <c r="F52" s="31">
        <v>7</v>
      </c>
      <c r="G52" s="31">
        <v>6</v>
      </c>
      <c r="H52" s="31">
        <v>9</v>
      </c>
      <c r="I52" s="31">
        <v>8</v>
      </c>
      <c r="J52" s="31">
        <v>8</v>
      </c>
      <c r="K52" s="32">
        <v>7</v>
      </c>
      <c r="L52" s="32">
        <v>8</v>
      </c>
      <c r="M52" s="32">
        <v>10</v>
      </c>
      <c r="N52" s="50">
        <v>9</v>
      </c>
      <c r="O52" s="50">
        <v>6</v>
      </c>
      <c r="P52" s="50">
        <v>5</v>
      </c>
      <c r="Q52" s="32">
        <v>5</v>
      </c>
      <c r="R52" s="32">
        <v>5</v>
      </c>
      <c r="S52" s="4">
        <v>5</v>
      </c>
      <c r="T52" s="50">
        <v>4</v>
      </c>
      <c r="U52" s="32">
        <v>3</v>
      </c>
      <c r="V52" s="32">
        <v>5</v>
      </c>
      <c r="W52" s="4">
        <v>6</v>
      </c>
    </row>
    <row r="53" spans="1:23" s="4" customFormat="1" x14ac:dyDescent="0.2">
      <c r="B53" s="4" t="s">
        <v>17</v>
      </c>
      <c r="C53" s="31">
        <v>35</v>
      </c>
      <c r="D53" s="31">
        <v>38</v>
      </c>
      <c r="E53" s="31">
        <v>43</v>
      </c>
      <c r="F53" s="31">
        <v>45</v>
      </c>
      <c r="G53" s="31">
        <v>42</v>
      </c>
      <c r="H53" s="31">
        <v>50</v>
      </c>
      <c r="I53" s="31">
        <v>46</v>
      </c>
      <c r="J53" s="31">
        <v>41</v>
      </c>
      <c r="K53" s="32">
        <v>45</v>
      </c>
      <c r="L53" s="32">
        <v>42</v>
      </c>
      <c r="M53" s="32">
        <v>35</v>
      </c>
      <c r="N53" s="50">
        <v>30</v>
      </c>
      <c r="O53" s="50">
        <v>20</v>
      </c>
      <c r="P53" s="50">
        <v>17</v>
      </c>
      <c r="Q53" s="32">
        <v>15</v>
      </c>
      <c r="R53" s="32">
        <v>14</v>
      </c>
      <c r="S53" s="4">
        <v>12</v>
      </c>
      <c r="T53" s="50">
        <v>9</v>
      </c>
      <c r="U53" s="32">
        <v>8</v>
      </c>
      <c r="V53" s="32">
        <v>13</v>
      </c>
      <c r="W53" s="4">
        <v>15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34</v>
      </c>
      <c r="D55" s="31">
        <v>34</v>
      </c>
      <c r="E55" s="31">
        <v>31</v>
      </c>
      <c r="F55" s="31">
        <v>28</v>
      </c>
      <c r="G55" s="31">
        <v>27</v>
      </c>
      <c r="H55" s="31">
        <v>18</v>
      </c>
      <c r="I55" s="31">
        <v>22</v>
      </c>
      <c r="J55" s="31">
        <v>17</v>
      </c>
      <c r="K55" s="32">
        <v>17</v>
      </c>
      <c r="L55" s="32">
        <v>17</v>
      </c>
      <c r="M55" s="32">
        <v>23</v>
      </c>
      <c r="N55" s="50">
        <v>19</v>
      </c>
      <c r="O55" s="50">
        <v>22</v>
      </c>
      <c r="P55" s="50">
        <v>24</v>
      </c>
      <c r="Q55" s="32">
        <v>22</v>
      </c>
      <c r="R55" s="32">
        <v>28</v>
      </c>
      <c r="S55" s="4">
        <v>22</v>
      </c>
      <c r="T55" s="50">
        <v>25</v>
      </c>
      <c r="U55" s="32">
        <v>29</v>
      </c>
      <c r="V55" s="32">
        <v>23</v>
      </c>
      <c r="W55" s="4">
        <v>22</v>
      </c>
    </row>
    <row r="56" spans="1:23" s="4" customFormat="1" x14ac:dyDescent="0.2">
      <c r="B56" s="4" t="s">
        <v>12</v>
      </c>
      <c r="C56" s="31">
        <v>25</v>
      </c>
      <c r="D56" s="31">
        <v>24</v>
      </c>
      <c r="E56" s="31">
        <v>23</v>
      </c>
      <c r="F56" s="31">
        <v>24</v>
      </c>
      <c r="G56" s="31">
        <v>28</v>
      </c>
      <c r="H56" s="31">
        <v>29</v>
      </c>
      <c r="I56" s="31">
        <v>29</v>
      </c>
      <c r="J56" s="31">
        <v>37</v>
      </c>
      <c r="K56" s="32">
        <v>35</v>
      </c>
      <c r="L56" s="32">
        <v>35</v>
      </c>
      <c r="M56" s="32">
        <v>37</v>
      </c>
      <c r="N56" s="50">
        <v>48</v>
      </c>
      <c r="O56" s="50">
        <v>53</v>
      </c>
      <c r="P56" s="50">
        <v>55</v>
      </c>
      <c r="Q56" s="32">
        <v>60</v>
      </c>
      <c r="R56" s="32">
        <v>55</v>
      </c>
      <c r="S56" s="32">
        <v>62</v>
      </c>
      <c r="T56" s="50">
        <v>61</v>
      </c>
      <c r="U56" s="32">
        <v>55</v>
      </c>
      <c r="V56" s="32">
        <v>55</v>
      </c>
      <c r="W56" s="32">
        <v>52</v>
      </c>
    </row>
    <row r="57" spans="1:23" s="4" customFormat="1" x14ac:dyDescent="0.2">
      <c r="B57" s="4" t="s">
        <v>13</v>
      </c>
      <c r="C57" s="31">
        <v>5</v>
      </c>
      <c r="D57" s="31">
        <v>3</v>
      </c>
      <c r="E57" s="31">
        <v>3</v>
      </c>
      <c r="F57" s="31">
        <v>3</v>
      </c>
      <c r="G57" s="31">
        <v>3</v>
      </c>
      <c r="H57" s="31">
        <v>3</v>
      </c>
      <c r="I57" s="31">
        <v>3</v>
      </c>
      <c r="J57" s="31">
        <v>5</v>
      </c>
      <c r="K57" s="32">
        <v>3</v>
      </c>
      <c r="L57" s="32">
        <v>5</v>
      </c>
      <c r="M57" s="32">
        <v>4</v>
      </c>
      <c r="N57" s="50">
        <v>3</v>
      </c>
      <c r="O57" s="50">
        <v>4</v>
      </c>
      <c r="P57" s="50">
        <v>3</v>
      </c>
      <c r="Q57" s="50">
        <v>3</v>
      </c>
      <c r="R57" s="50">
        <v>3</v>
      </c>
      <c r="S57" s="4">
        <v>4</v>
      </c>
      <c r="T57" s="50">
        <v>4</v>
      </c>
      <c r="U57" s="50">
        <v>6</v>
      </c>
      <c r="V57" s="50">
        <v>7</v>
      </c>
      <c r="W57" s="4">
        <v>9</v>
      </c>
    </row>
    <row r="58" spans="1:23" s="4" customFormat="1" x14ac:dyDescent="0.2">
      <c r="B58" s="4" t="s">
        <v>14</v>
      </c>
      <c r="C58" s="31">
        <v>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49">
        <v>1</v>
      </c>
      <c r="P58" s="33">
        <v>0</v>
      </c>
      <c r="Q58" s="49">
        <v>1</v>
      </c>
      <c r="R58" s="49">
        <v>1</v>
      </c>
      <c r="S58" s="33">
        <v>0</v>
      </c>
      <c r="T58" s="33">
        <v>0</v>
      </c>
      <c r="U58" s="49">
        <v>2</v>
      </c>
      <c r="V58" s="49">
        <v>1</v>
      </c>
      <c r="W58" s="33">
        <v>2</v>
      </c>
    </row>
    <row r="59" spans="1:23" s="4" customFormat="1" x14ac:dyDescent="0.2">
      <c r="B59" s="4" t="s">
        <v>17</v>
      </c>
      <c r="C59" s="31">
        <v>65</v>
      </c>
      <c r="D59" s="31">
        <v>62</v>
      </c>
      <c r="E59" s="31">
        <v>57</v>
      </c>
      <c r="F59" s="31">
        <v>55</v>
      </c>
      <c r="G59" s="31">
        <v>58</v>
      </c>
      <c r="H59" s="31">
        <v>50</v>
      </c>
      <c r="I59" s="31">
        <v>54</v>
      </c>
      <c r="J59" s="31">
        <v>59</v>
      </c>
      <c r="K59" s="32">
        <v>55</v>
      </c>
      <c r="L59" s="32">
        <v>58</v>
      </c>
      <c r="M59" s="32">
        <v>65</v>
      </c>
      <c r="N59" s="50">
        <v>70</v>
      </c>
      <c r="O59" s="50">
        <v>80</v>
      </c>
      <c r="P59" s="50">
        <v>83</v>
      </c>
      <c r="Q59" s="32">
        <v>85</v>
      </c>
      <c r="R59" s="32">
        <v>86</v>
      </c>
      <c r="S59" s="4">
        <v>88</v>
      </c>
      <c r="T59" s="50">
        <v>91</v>
      </c>
      <c r="U59" s="32">
        <v>92</v>
      </c>
      <c r="V59" s="32">
        <v>87</v>
      </c>
      <c r="W59" s="4">
        <v>85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38</v>
      </c>
      <c r="D61" s="31">
        <v>38</v>
      </c>
      <c r="E61" s="31">
        <v>34</v>
      </c>
      <c r="F61" s="31">
        <v>31</v>
      </c>
      <c r="G61" s="31">
        <v>28</v>
      </c>
      <c r="H61" s="31">
        <v>20</v>
      </c>
      <c r="I61" s="31">
        <v>23</v>
      </c>
      <c r="J61" s="31">
        <v>17</v>
      </c>
      <c r="K61" s="32">
        <v>18</v>
      </c>
      <c r="L61" s="32">
        <v>18</v>
      </c>
      <c r="M61" s="32">
        <v>23</v>
      </c>
      <c r="N61" s="50">
        <v>19</v>
      </c>
      <c r="O61" s="50">
        <v>23</v>
      </c>
      <c r="P61" s="50">
        <v>25</v>
      </c>
      <c r="Q61" s="32">
        <v>22</v>
      </c>
      <c r="R61" s="32">
        <v>28</v>
      </c>
      <c r="S61" s="59">
        <v>22</v>
      </c>
      <c r="T61" s="50">
        <v>25</v>
      </c>
      <c r="U61" s="32">
        <v>29</v>
      </c>
      <c r="V61" s="32">
        <v>23</v>
      </c>
      <c r="W61" s="59">
        <v>22</v>
      </c>
    </row>
    <row r="62" spans="1:23" s="4" customFormat="1" x14ac:dyDescent="0.2">
      <c r="B62" s="4" t="s">
        <v>12</v>
      </c>
      <c r="C62" s="31">
        <v>37</v>
      </c>
      <c r="D62" s="31">
        <v>38</v>
      </c>
      <c r="E62" s="31">
        <v>40</v>
      </c>
      <c r="F62" s="31">
        <v>41</v>
      </c>
      <c r="G62" s="31">
        <v>43</v>
      </c>
      <c r="H62" s="31">
        <v>46</v>
      </c>
      <c r="I62" s="31">
        <v>44</v>
      </c>
      <c r="J62" s="31">
        <v>50</v>
      </c>
      <c r="K62" s="32">
        <v>50</v>
      </c>
      <c r="L62" s="32">
        <v>48</v>
      </c>
      <c r="M62" s="32">
        <v>45</v>
      </c>
      <c r="N62" s="50">
        <v>54</v>
      </c>
      <c r="O62" s="50">
        <v>57</v>
      </c>
      <c r="P62" s="50">
        <v>58</v>
      </c>
      <c r="Q62" s="32">
        <v>62</v>
      </c>
      <c r="R62" s="32">
        <v>57</v>
      </c>
      <c r="S62" s="59">
        <v>63</v>
      </c>
      <c r="T62" s="50">
        <v>63</v>
      </c>
      <c r="U62" s="32">
        <v>57</v>
      </c>
      <c r="V62" s="32">
        <v>57</v>
      </c>
      <c r="W62" s="59">
        <v>55</v>
      </c>
    </row>
    <row r="63" spans="1:23" s="4" customFormat="1" x14ac:dyDescent="0.2">
      <c r="B63" s="4" t="s">
        <v>13</v>
      </c>
      <c r="C63" s="31">
        <v>17</v>
      </c>
      <c r="D63" s="31">
        <v>17</v>
      </c>
      <c r="E63" s="31">
        <v>20</v>
      </c>
      <c r="F63" s="31">
        <v>21</v>
      </c>
      <c r="G63" s="31">
        <v>22</v>
      </c>
      <c r="H63" s="31">
        <v>26</v>
      </c>
      <c r="I63" s="31">
        <v>24</v>
      </c>
      <c r="J63" s="31">
        <v>24</v>
      </c>
      <c r="K63" s="32">
        <v>26</v>
      </c>
      <c r="L63" s="32">
        <v>25</v>
      </c>
      <c r="M63" s="32">
        <v>21</v>
      </c>
      <c r="N63" s="50">
        <v>18</v>
      </c>
      <c r="O63" s="50">
        <v>14</v>
      </c>
      <c r="P63" s="50">
        <v>12</v>
      </c>
      <c r="Q63" s="32">
        <v>10</v>
      </c>
      <c r="R63" s="32">
        <v>9</v>
      </c>
      <c r="S63" s="36">
        <v>9</v>
      </c>
      <c r="T63" s="50">
        <v>8</v>
      </c>
      <c r="U63" s="32">
        <v>10</v>
      </c>
      <c r="V63" s="32">
        <v>13</v>
      </c>
      <c r="W63" s="36">
        <v>15</v>
      </c>
    </row>
    <row r="64" spans="1:23" s="4" customFormat="1" x14ac:dyDescent="0.2">
      <c r="B64" s="4" t="s">
        <v>14</v>
      </c>
      <c r="C64" s="31">
        <v>8</v>
      </c>
      <c r="D64" s="31">
        <v>7</v>
      </c>
      <c r="E64" s="31">
        <v>6</v>
      </c>
      <c r="F64" s="31">
        <v>7</v>
      </c>
      <c r="G64" s="31">
        <v>7</v>
      </c>
      <c r="H64" s="31">
        <v>9</v>
      </c>
      <c r="I64" s="31">
        <v>8</v>
      </c>
      <c r="J64" s="31">
        <v>9</v>
      </c>
      <c r="K64" s="32">
        <v>7</v>
      </c>
      <c r="L64" s="32">
        <v>9</v>
      </c>
      <c r="M64" s="32">
        <v>11</v>
      </c>
      <c r="N64" s="50">
        <v>9</v>
      </c>
      <c r="O64" s="50">
        <v>7</v>
      </c>
      <c r="P64" s="50">
        <v>6</v>
      </c>
      <c r="Q64" s="32">
        <v>5</v>
      </c>
      <c r="R64" s="32">
        <v>6</v>
      </c>
      <c r="S64" s="59">
        <v>5</v>
      </c>
      <c r="T64" s="50">
        <v>4</v>
      </c>
      <c r="U64" s="32">
        <v>5</v>
      </c>
      <c r="V64" s="32">
        <v>7</v>
      </c>
      <c r="W64" s="59">
        <v>8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A5C6969-30BD-4B9A-8148-F7B73094B2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ENGLAND</vt:lpstr>
      <vt:lpstr>Charts</vt:lpstr>
      <vt:lpstr>NE</vt:lpstr>
      <vt:lpstr>NW</vt:lpstr>
      <vt:lpstr>Y&amp;H</vt:lpstr>
      <vt:lpstr>EM</vt:lpstr>
      <vt:lpstr>WM</vt:lpstr>
      <vt:lpstr>E</vt:lpstr>
      <vt:lpstr>L</vt:lpstr>
      <vt:lpstr>SE</vt:lpstr>
      <vt:lpstr>SW</vt:lpstr>
      <vt:lpstr>Charts!Print_Area</vt:lpstr>
      <vt:lpstr>E!Print_Area</vt:lpstr>
      <vt:lpstr>EM!Print_Area</vt:lpstr>
      <vt:lpstr>ENGLAND!Print_Area</vt:lpstr>
      <vt:lpstr>L!Print_Area</vt:lpstr>
      <vt:lpstr>NE!Print_Area</vt:lpstr>
      <vt:lpstr>NW!Print_Area</vt:lpstr>
      <vt:lpstr>SE!Print_Area</vt:lpstr>
      <vt:lpstr>SW!Print_Area</vt:lpstr>
      <vt:lpstr>WM!Print_Area</vt:lpstr>
      <vt:lpstr>'Y&amp;H'!Print_Area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CROEBUCK</dc:creator>
  <cp:lastModifiedBy>Rosie Mcgarrity</cp:lastModifiedBy>
  <cp:lastPrinted>2016-11-22T15:12:07Z</cp:lastPrinted>
  <dcterms:created xsi:type="dcterms:W3CDTF">2001-10-31T11:41:56Z</dcterms:created>
  <dcterms:modified xsi:type="dcterms:W3CDTF">2018-06-26T16:13:12Z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b1209905-1ea0-4187-830d-32de572f839b</vt:lpwstr>
  </property>
  <property fmtid="{D5CDD505-2E9C-101B-9397-08002B2CF9AE}" pid="3" name="bjSaver">
    <vt:lpwstr>+sa/Jp1G4YLkuUFGH8jWkdlMKi+qA7DQ</vt:lpwstr>
  </property>
  <property fmtid="{D5CDD505-2E9C-101B-9397-08002B2CF9AE}" pid="4" name="bjDocumentSecurityLabel">
    <vt:lpwstr>No Marking</vt:lpwstr>
  </property>
</Properties>
</file>