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<sst xmlns="http://schemas.openxmlformats.org/spreadsheetml/2006/main" count="106" uniqueCount="55">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</sst>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0" zoomScaleNormal="7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53</v>
      </c>
      <c r="B4" s="19" t="s">
        <v>54</v>
      </c>
      <c r="C4" s="18" t="s">
        <v>34</v>
      </c>
      <c r="D4" s="20">
        <v>42</v>
      </c>
      <c r="E4" s="29">
        <v>40.989999999999995</v>
      </c>
      <c r="F4" s="29">
        <v>248</v>
      </c>
      <c r="G4" s="29">
        <v>241.52000000000004</v>
      </c>
      <c r="H4" s="29">
        <v>547</v>
      </c>
      <c r="I4" s="29">
        <v>532.12</v>
      </c>
      <c r="J4" s="29">
        <v>548</v>
      </c>
      <c r="K4" s="29">
        <v>520.3100000000002</v>
      </c>
      <c r="L4" s="29">
        <v>113</v>
      </c>
      <c r="M4" s="29">
        <v>110.02000000000002</v>
      </c>
      <c r="N4" s="29"/>
      <c r="O4" s="29"/>
      <c r="P4" s="30">
        <v>1498</v>
      </c>
      <c r="Q4" s="30">
        <v>1444.9600000000003</v>
      </c>
      <c r="R4" s="29">
        <v>55</v>
      </c>
      <c r="S4" s="29">
        <v>54.97</v>
      </c>
      <c r="T4" s="29"/>
      <c r="U4" s="29"/>
      <c r="V4" s="29">
        <v>53</v>
      </c>
      <c r="W4" s="29">
        <v>48.95</v>
      </c>
      <c r="X4" s="29">
        <v>8</v>
      </c>
      <c r="Y4" s="29">
        <v>7.0600000000000005</v>
      </c>
      <c r="Z4" s="21">
        <v>116</v>
      </c>
      <c r="AA4" s="21">
        <v>110.98</v>
      </c>
      <c r="AB4" s="22">
        <v>1614</v>
      </c>
      <c r="AC4" s="22">
        <v>1555.9400000000003</v>
      </c>
      <c r="AD4" s="23">
        <v>5254606.149999991</v>
      </c>
      <c r="AE4" s="31">
        <v>27187.25000000007</v>
      </c>
      <c r="AF4" s="31">
        <v>24060</v>
      </c>
      <c r="AG4" s="31">
        <v>14090.249999999998</v>
      </c>
      <c r="AH4" s="31">
        <v>1121490.7000000007</v>
      </c>
      <c r="AI4" s="31">
        <v>615041.2900000019</v>
      </c>
      <c r="AJ4" s="24">
        <v>7056475.639999994</v>
      </c>
      <c r="AK4" s="25">
        <v>1046507.5899999997</v>
      </c>
      <c r="AL4" s="25">
        <v>679255.9399999995</v>
      </c>
      <c r="AM4" s="26">
        <v>1725763.5299999993</v>
      </c>
      <c r="AN4" s="27">
        <v>8782239.169999994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336</v>
      </c>
      <c r="E5" s="29">
        <v>312.9</v>
      </c>
      <c r="F5" s="29">
        <v>311</v>
      </c>
      <c r="G5" s="29">
        <v>302.34</v>
      </c>
      <c r="H5" s="29">
        <v>1959</v>
      </c>
      <c r="I5" s="29">
        <v>1893.77</v>
      </c>
      <c r="J5" s="29">
        <v>459</v>
      </c>
      <c r="K5" s="29">
        <v>449.65</v>
      </c>
      <c r="L5" s="29">
        <v>133</v>
      </c>
      <c r="M5" s="29">
        <v>122.83</v>
      </c>
      <c r="N5" s="29">
        <v>30</v>
      </c>
      <c r="O5" s="29">
        <v>22.28</v>
      </c>
      <c r="P5" s="30">
        <v>3228</v>
      </c>
      <c r="Q5" s="30">
        <v>3103.7700000000004</v>
      </c>
      <c r="R5" s="29">
        <v>2</v>
      </c>
      <c r="S5" s="29">
        <v>2</v>
      </c>
      <c r="T5" s="29"/>
      <c r="U5" s="29"/>
      <c r="V5" s="29"/>
      <c r="W5" s="29"/>
      <c r="X5" s="29"/>
      <c r="Y5" s="29"/>
      <c r="Z5" s="21">
        <v>2</v>
      </c>
      <c r="AA5" s="21">
        <v>2</v>
      </c>
      <c r="AB5" s="22">
        <v>3230</v>
      </c>
      <c r="AC5" s="22">
        <v>3105.7700000000004</v>
      </c>
      <c r="AD5" s="23">
        <v>10479517</v>
      </c>
      <c r="AE5" s="31">
        <v>82387</v>
      </c>
      <c r="AF5" s="31"/>
      <c r="AG5" s="31">
        <v>146169</v>
      </c>
      <c r="AH5" s="31">
        <v>1381309</v>
      </c>
      <c r="AI5" s="31">
        <v>1161150</v>
      </c>
      <c r="AJ5" s="24">
        <v>13250532</v>
      </c>
      <c r="AK5" s="25">
        <v>12716.61</v>
      </c>
      <c r="AL5" s="25">
        <v>91058.59000000003</v>
      </c>
      <c r="AM5" s="26">
        <v>103775.20000000003</v>
      </c>
      <c r="AN5" s="27">
        <v>13354307.2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15</v>
      </c>
      <c r="E6" s="29">
        <v>14.8</v>
      </c>
      <c r="F6" s="29">
        <v>442</v>
      </c>
      <c r="G6" s="29">
        <v>413.3</v>
      </c>
      <c r="H6" s="29">
        <v>910</v>
      </c>
      <c r="I6" s="29">
        <v>881.7</v>
      </c>
      <c r="J6" s="29">
        <v>1482</v>
      </c>
      <c r="K6" s="29">
        <v>1449.1</v>
      </c>
      <c r="L6" s="29">
        <v>223</v>
      </c>
      <c r="M6" s="29">
        <v>207.6</v>
      </c>
      <c r="N6" s="29"/>
      <c r="O6" s="29"/>
      <c r="P6" s="30">
        <v>3072</v>
      </c>
      <c r="Q6" s="30">
        <v>2966.5</v>
      </c>
      <c r="R6" s="29">
        <v>89</v>
      </c>
      <c r="S6" s="29">
        <v>76.8</v>
      </c>
      <c r="T6" s="29">
        <v>5</v>
      </c>
      <c r="U6" s="29">
        <v>3.6</v>
      </c>
      <c r="V6" s="29">
        <v>67</v>
      </c>
      <c r="W6" s="29">
        <v>59.3</v>
      </c>
      <c r="X6" s="29"/>
      <c r="Y6" s="29"/>
      <c r="Z6" s="21">
        <v>161</v>
      </c>
      <c r="AA6" s="21">
        <v>139.7</v>
      </c>
      <c r="AB6" s="22">
        <v>3233</v>
      </c>
      <c r="AC6" s="22">
        <v>3106.2</v>
      </c>
      <c r="AD6" s="23">
        <v>11240840</v>
      </c>
      <c r="AE6" s="31">
        <v>173770</v>
      </c>
      <c r="AF6" s="31"/>
      <c r="AG6" s="31">
        <v>15140</v>
      </c>
      <c r="AH6" s="31">
        <v>1504044</v>
      </c>
      <c r="AI6" s="31">
        <v>1244193</v>
      </c>
      <c r="AJ6" s="24">
        <v>14177987</v>
      </c>
      <c r="AK6" s="25">
        <v>1170588.97</v>
      </c>
      <c r="AL6" s="25">
        <v>0</v>
      </c>
      <c r="AM6" s="26">
        <v>1170588.97</v>
      </c>
      <c r="AN6" s="27">
        <v>15348575.97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71</v>
      </c>
      <c r="E7" s="29">
        <v>65.46</v>
      </c>
      <c r="F7" s="29">
        <v>522</v>
      </c>
      <c r="G7" s="29">
        <v>480.8</v>
      </c>
      <c r="H7" s="29">
        <v>494</v>
      </c>
      <c r="I7" s="29">
        <v>455.7</v>
      </c>
      <c r="J7" s="29">
        <v>407</v>
      </c>
      <c r="K7" s="29">
        <v>380.6</v>
      </c>
      <c r="L7" s="29">
        <v>892</v>
      </c>
      <c r="M7" s="29">
        <v>311.7</v>
      </c>
      <c r="N7" s="29">
        <v>0</v>
      </c>
      <c r="O7" s="29">
        <v>0</v>
      </c>
      <c r="P7" s="30">
        <v>2386</v>
      </c>
      <c r="Q7" s="30">
        <v>1694.26</v>
      </c>
      <c r="R7" s="29">
        <v>173</v>
      </c>
      <c r="S7" s="29">
        <v>159.8</v>
      </c>
      <c r="T7" s="29"/>
      <c r="U7" s="29"/>
      <c r="V7" s="29"/>
      <c r="W7" s="29"/>
      <c r="X7" s="29"/>
      <c r="Y7" s="29"/>
      <c r="Z7" s="21">
        <v>173</v>
      </c>
      <c r="AA7" s="21">
        <v>159.8</v>
      </c>
      <c r="AB7" s="22">
        <v>2559</v>
      </c>
      <c r="AC7" s="22">
        <v>1854.06</v>
      </c>
      <c r="AD7" s="23">
        <v>6533487</v>
      </c>
      <c r="AE7" s="31">
        <v>318419</v>
      </c>
      <c r="AF7" s="31"/>
      <c r="AG7" s="31">
        <v>1072</v>
      </c>
      <c r="AH7" s="31">
        <v>782231</v>
      </c>
      <c r="AI7" s="31">
        <v>627679</v>
      </c>
      <c r="AJ7" s="24">
        <v>8262888</v>
      </c>
      <c r="AK7" s="25">
        <v>725981</v>
      </c>
      <c r="AL7" s="25">
        <v>0</v>
      </c>
      <c r="AM7" s="26">
        <v>725981</v>
      </c>
      <c r="AN7" s="27">
        <v>8988869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6</v>
      </c>
      <c r="E8" s="29">
        <v>4.11</v>
      </c>
      <c r="F8" s="29">
        <v>93</v>
      </c>
      <c r="G8" s="29">
        <v>88.92</v>
      </c>
      <c r="H8" s="29">
        <v>74</v>
      </c>
      <c r="I8" s="29">
        <v>71.9</v>
      </c>
      <c r="J8" s="29">
        <v>37</v>
      </c>
      <c r="K8" s="29">
        <v>32.89</v>
      </c>
      <c r="L8" s="29">
        <v>5</v>
      </c>
      <c r="M8" s="29">
        <v>5</v>
      </c>
      <c r="N8" s="29">
        <v>0</v>
      </c>
      <c r="O8" s="29">
        <v>0</v>
      </c>
      <c r="P8" s="30">
        <v>215</v>
      </c>
      <c r="Q8" s="30">
        <v>202.82</v>
      </c>
      <c r="R8" s="29">
        <v>7</v>
      </c>
      <c r="S8" s="29">
        <v>3.35</v>
      </c>
      <c r="T8" s="29">
        <v>0</v>
      </c>
      <c r="U8" s="29">
        <v>0</v>
      </c>
      <c r="V8" s="29"/>
      <c r="W8" s="29"/>
      <c r="X8" s="29"/>
      <c r="Y8" s="29"/>
      <c r="Z8" s="21">
        <v>7</v>
      </c>
      <c r="AA8" s="21">
        <v>3.35</v>
      </c>
      <c r="AB8" s="22">
        <v>222</v>
      </c>
      <c r="AC8" s="22">
        <v>206.17</v>
      </c>
      <c r="AD8" s="23">
        <v>598546.1499999999</v>
      </c>
      <c r="AE8" s="31">
        <v>0</v>
      </c>
      <c r="AF8" s="31">
        <v>0</v>
      </c>
      <c r="AG8" s="31">
        <v>5751.049999999999</v>
      </c>
      <c r="AH8" s="31">
        <v>77483.53</v>
      </c>
      <c r="AI8" s="31">
        <v>60810.82</v>
      </c>
      <c r="AJ8" s="24">
        <v>742591.5499999999</v>
      </c>
      <c r="AK8" s="25">
        <v>8388.58</v>
      </c>
      <c r="AL8" s="25">
        <v>-2399.999999999999</v>
      </c>
      <c r="AM8" s="26">
        <v>5988.580000000001</v>
      </c>
      <c r="AN8" s="27">
        <v>748580.1299999999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20</v>
      </c>
      <c r="G9" s="29">
        <v>18.26</v>
      </c>
      <c r="H9" s="29">
        <v>31</v>
      </c>
      <c r="I9" s="29">
        <v>30.58</v>
      </c>
      <c r="J9" s="29">
        <v>9</v>
      </c>
      <c r="K9" s="29">
        <v>8.5</v>
      </c>
      <c r="L9" s="29">
        <v>4</v>
      </c>
      <c r="M9" s="29">
        <v>4</v>
      </c>
      <c r="N9" s="29">
        <v>0</v>
      </c>
      <c r="O9" s="29">
        <v>0</v>
      </c>
      <c r="P9" s="30">
        <v>64</v>
      </c>
      <c r="Q9" s="30">
        <v>61.34</v>
      </c>
      <c r="R9" s="29">
        <v>5</v>
      </c>
      <c r="S9" s="29">
        <v>5</v>
      </c>
      <c r="T9" s="29">
        <v>0</v>
      </c>
      <c r="U9" s="29">
        <v>0</v>
      </c>
      <c r="V9" s="29">
        <v>6</v>
      </c>
      <c r="W9" s="29">
        <v>6</v>
      </c>
      <c r="X9" s="29">
        <v>0</v>
      </c>
      <c r="Y9" s="29">
        <v>0</v>
      </c>
      <c r="Z9" s="21">
        <v>11</v>
      </c>
      <c r="AA9" s="21">
        <v>11</v>
      </c>
      <c r="AB9" s="22">
        <v>75</v>
      </c>
      <c r="AC9" s="22">
        <v>72.34</v>
      </c>
      <c r="AD9" s="23">
        <v>210500.12</v>
      </c>
      <c r="AE9" s="31"/>
      <c r="AF9" s="31"/>
      <c r="AG9" s="31">
        <v>1059</v>
      </c>
      <c r="AH9" s="31">
        <v>46124.47</v>
      </c>
      <c r="AI9" s="31">
        <v>24374.24</v>
      </c>
      <c r="AJ9" s="24">
        <v>282057.83</v>
      </c>
      <c r="AK9" s="25">
        <v>90832</v>
      </c>
      <c r="AL9" s="25">
        <v>43265.370000000024</v>
      </c>
      <c r="AM9" s="26">
        <v>134097.37000000002</v>
      </c>
      <c r="AN9" s="27">
        <v>416155.20000000007</v>
      </c>
      <c r="AO9" s="32"/>
    </row>
    <row r="10" spans="1:41" ht="45">
      <c r="A10" s="19" t="s">
        <v>42</v>
      </c>
      <c r="B10" s="19" t="s">
        <v>36</v>
      </c>
      <c r="C10" s="19" t="s">
        <v>34</v>
      </c>
      <c r="D10" s="29">
        <v>1</v>
      </c>
      <c r="E10" s="29">
        <v>1</v>
      </c>
      <c r="F10" s="29">
        <v>6</v>
      </c>
      <c r="G10" s="29">
        <v>5</v>
      </c>
      <c r="H10" s="29">
        <v>27</v>
      </c>
      <c r="I10" s="29">
        <v>26.8</v>
      </c>
      <c r="J10" s="29">
        <v>9</v>
      </c>
      <c r="K10" s="29">
        <v>8.5</v>
      </c>
      <c r="L10" s="29">
        <v>3</v>
      </c>
      <c r="M10" s="29">
        <v>3</v>
      </c>
      <c r="N10" s="29">
        <v>0</v>
      </c>
      <c r="O10" s="29">
        <v>0</v>
      </c>
      <c r="P10" s="30">
        <v>46</v>
      </c>
      <c r="Q10" s="30">
        <v>44.3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46</v>
      </c>
      <c r="AC10" s="22">
        <v>44.3</v>
      </c>
      <c r="AD10" s="23">
        <v>169108.98</v>
      </c>
      <c r="AE10" s="31">
        <v>0</v>
      </c>
      <c r="AF10" s="31">
        <v>0</v>
      </c>
      <c r="AG10" s="31">
        <v>1288.5</v>
      </c>
      <c r="AH10" s="31">
        <v>19060.47</v>
      </c>
      <c r="AI10" s="31">
        <v>19178.55</v>
      </c>
      <c r="AJ10" s="24">
        <v>208636.5</v>
      </c>
      <c r="AK10" s="25">
        <v>2845.72</v>
      </c>
      <c r="AL10" s="25">
        <v>1834.0800000000036</v>
      </c>
      <c r="AM10" s="26">
        <v>4679.800000000003</v>
      </c>
      <c r="AN10" s="27">
        <v>213316.3</v>
      </c>
      <c r="AO10" s="32"/>
    </row>
    <row r="11" spans="1:41" ht="30">
      <c r="A11" s="19" t="s">
        <v>52</v>
      </c>
      <c r="B11" s="19" t="s">
        <v>43</v>
      </c>
      <c r="C11" s="19" t="s">
        <v>34</v>
      </c>
      <c r="D11" s="29">
        <v>77</v>
      </c>
      <c r="E11" s="29">
        <v>73.1</v>
      </c>
      <c r="F11" s="29">
        <v>233</v>
      </c>
      <c r="G11" s="29">
        <v>225.55</v>
      </c>
      <c r="H11" s="29">
        <v>477</v>
      </c>
      <c r="I11" s="29">
        <v>470.75</v>
      </c>
      <c r="J11" s="29">
        <v>380</v>
      </c>
      <c r="K11" s="29">
        <v>366.28</v>
      </c>
      <c r="L11" s="29">
        <v>153</v>
      </c>
      <c r="M11" s="29">
        <v>136.39</v>
      </c>
      <c r="N11" s="29">
        <v>0</v>
      </c>
      <c r="O11" s="29">
        <v>0</v>
      </c>
      <c r="P11" s="30">
        <v>1320</v>
      </c>
      <c r="Q11" s="30">
        <v>1272.0699999999997</v>
      </c>
      <c r="R11" s="29">
        <v>48</v>
      </c>
      <c r="S11" s="29">
        <v>40.35</v>
      </c>
      <c r="T11" s="29">
        <v>6</v>
      </c>
      <c r="U11" s="29">
        <v>6</v>
      </c>
      <c r="V11" s="29">
        <v>3</v>
      </c>
      <c r="W11" s="29">
        <v>3</v>
      </c>
      <c r="X11" s="29">
        <v>0</v>
      </c>
      <c r="Y11" s="29">
        <v>0</v>
      </c>
      <c r="Z11" s="21">
        <v>57</v>
      </c>
      <c r="AA11" s="21">
        <v>49.35</v>
      </c>
      <c r="AB11" s="22">
        <v>1377</v>
      </c>
      <c r="AC11" s="22">
        <v>1321.4199999999996</v>
      </c>
      <c r="AD11" s="23">
        <v>4903575.42</v>
      </c>
      <c r="AE11" s="31">
        <v>8819.28</v>
      </c>
      <c r="AF11" s="31">
        <v>11547.85</v>
      </c>
      <c r="AG11" s="31">
        <v>28167.25</v>
      </c>
      <c r="AH11" s="31">
        <v>1035904.29</v>
      </c>
      <c r="AI11" s="31">
        <v>555753.1</v>
      </c>
      <c r="AJ11" s="24">
        <v>6543767.1899999995</v>
      </c>
      <c r="AK11" s="25"/>
      <c r="AL11" s="25">
        <v>0</v>
      </c>
      <c r="AM11" s="26">
        <v>0</v>
      </c>
      <c r="AN11" s="27">
        <v>6543767.1899999995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14</v>
      </c>
      <c r="E12" s="29">
        <v>13.8</v>
      </c>
      <c r="F12" s="29">
        <v>25</v>
      </c>
      <c r="G12" s="29">
        <v>24.6</v>
      </c>
      <c r="H12" s="29">
        <v>78</v>
      </c>
      <c r="I12" s="29">
        <v>77</v>
      </c>
      <c r="J12" s="29">
        <v>221</v>
      </c>
      <c r="K12" s="29">
        <v>213.61027777777778</v>
      </c>
      <c r="L12" s="29">
        <v>51</v>
      </c>
      <c r="M12" s="29">
        <v>49.00555555555557</v>
      </c>
      <c r="N12" s="29">
        <v>0</v>
      </c>
      <c r="O12" s="29">
        <v>0</v>
      </c>
      <c r="P12" s="30">
        <v>389</v>
      </c>
      <c r="Q12" s="30">
        <v>378.0158333333334</v>
      </c>
      <c r="R12" s="29">
        <v>11</v>
      </c>
      <c r="S12" s="29">
        <v>11</v>
      </c>
      <c r="T12" s="29">
        <v>5</v>
      </c>
      <c r="U12" s="29">
        <v>5</v>
      </c>
      <c r="V12" s="29">
        <v>3</v>
      </c>
      <c r="W12" s="29">
        <v>3</v>
      </c>
      <c r="X12" s="29"/>
      <c r="Y12" s="29"/>
      <c r="Z12" s="21">
        <v>19</v>
      </c>
      <c r="AA12" s="21">
        <v>19</v>
      </c>
      <c r="AB12" s="22">
        <v>408</v>
      </c>
      <c r="AC12" s="22">
        <v>397.0158333333334</v>
      </c>
      <c r="AD12" s="23">
        <v>1398704.04</v>
      </c>
      <c r="AE12" s="31"/>
      <c r="AF12" s="31"/>
      <c r="AG12" s="31"/>
      <c r="AH12" s="31">
        <v>470306.3</v>
      </c>
      <c r="AI12" s="31">
        <v>263016.87</v>
      </c>
      <c r="AJ12" s="24">
        <v>2132027.21</v>
      </c>
      <c r="AK12" s="25">
        <v>103082.23</v>
      </c>
      <c r="AL12" s="25">
        <v>0</v>
      </c>
      <c r="AM12" s="26">
        <v>103082.23</v>
      </c>
      <c r="AN12" s="27">
        <v>2235109.44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17</v>
      </c>
      <c r="E13" s="29">
        <v>17</v>
      </c>
      <c r="F13" s="29">
        <v>80</v>
      </c>
      <c r="G13" s="29">
        <v>77.69</v>
      </c>
      <c r="H13" s="29">
        <v>241</v>
      </c>
      <c r="I13" s="29">
        <v>225.19</v>
      </c>
      <c r="J13" s="29">
        <v>239</v>
      </c>
      <c r="K13" s="29">
        <v>219.36</v>
      </c>
      <c r="L13" s="29">
        <v>66</v>
      </c>
      <c r="M13" s="29">
        <v>55.41</v>
      </c>
      <c r="N13" s="29">
        <v>6</v>
      </c>
      <c r="O13" s="29">
        <v>4</v>
      </c>
      <c r="P13" s="30">
        <v>649</v>
      </c>
      <c r="Q13" s="30">
        <v>598.65</v>
      </c>
      <c r="R13" s="29">
        <v>10</v>
      </c>
      <c r="S13" s="29">
        <v>9.16</v>
      </c>
      <c r="T13" s="29">
        <v>0</v>
      </c>
      <c r="U13" s="29">
        <v>0</v>
      </c>
      <c r="V13" s="29">
        <v>5</v>
      </c>
      <c r="W13" s="29">
        <v>4.46</v>
      </c>
      <c r="X13" s="29">
        <v>0</v>
      </c>
      <c r="Y13" s="29">
        <v>0</v>
      </c>
      <c r="Z13" s="21">
        <v>15</v>
      </c>
      <c r="AA13" s="21">
        <v>13.620000000000001</v>
      </c>
      <c r="AB13" s="22">
        <v>664</v>
      </c>
      <c r="AC13" s="22">
        <v>612.27</v>
      </c>
      <c r="AD13" s="23">
        <v>2175088.79</v>
      </c>
      <c r="AE13" s="31">
        <v>15957.35</v>
      </c>
      <c r="AF13" s="31">
        <v>0</v>
      </c>
      <c r="AG13" s="31">
        <v>44.1</v>
      </c>
      <c r="AH13" s="31">
        <v>287209.14</v>
      </c>
      <c r="AI13" s="31">
        <v>244103.67</v>
      </c>
      <c r="AJ13" s="24">
        <v>2722403.0500000003</v>
      </c>
      <c r="AK13" s="25">
        <v>93767.38</v>
      </c>
      <c r="AL13" s="25">
        <v>40282.5</v>
      </c>
      <c r="AM13" s="26">
        <v>134049.88</v>
      </c>
      <c r="AN13" s="27">
        <v>2856452.93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1989</v>
      </c>
      <c r="E14" s="29">
        <v>1611.0299999999972</v>
      </c>
      <c r="F14" s="29">
        <v>1080</v>
      </c>
      <c r="G14" s="29">
        <v>992.9500000000002</v>
      </c>
      <c r="H14" s="29">
        <v>1445</v>
      </c>
      <c r="I14" s="29">
        <v>1330.8800000000008</v>
      </c>
      <c r="J14" s="29">
        <v>518</v>
      </c>
      <c r="K14" s="29">
        <v>505.32</v>
      </c>
      <c r="L14" s="29">
        <v>67</v>
      </c>
      <c r="M14" s="29">
        <v>64.61</v>
      </c>
      <c r="N14" s="29">
        <v>51</v>
      </c>
      <c r="O14" s="29">
        <v>46.05</v>
      </c>
      <c r="P14" s="30">
        <v>5150</v>
      </c>
      <c r="Q14" s="30">
        <v>4550.839999999997</v>
      </c>
      <c r="R14" s="29">
        <v>90</v>
      </c>
      <c r="S14" s="29">
        <v>90</v>
      </c>
      <c r="T14" s="29">
        <v>6</v>
      </c>
      <c r="U14" s="29">
        <v>6</v>
      </c>
      <c r="V14" s="29">
        <v>2</v>
      </c>
      <c r="W14" s="29">
        <v>2</v>
      </c>
      <c r="X14" s="29">
        <v>0</v>
      </c>
      <c r="Y14" s="29">
        <v>0</v>
      </c>
      <c r="Z14" s="21">
        <v>98</v>
      </c>
      <c r="AA14" s="21">
        <v>98</v>
      </c>
      <c r="AB14" s="22">
        <v>5248</v>
      </c>
      <c r="AC14" s="22">
        <v>4648.839999999997</v>
      </c>
      <c r="AD14" s="23">
        <v>11911411.39419363</v>
      </c>
      <c r="AE14" s="31">
        <v>767749.967741935</v>
      </c>
      <c r="AF14" s="31">
        <v>0</v>
      </c>
      <c r="AG14" s="31">
        <v>295747.25806451566</v>
      </c>
      <c r="AH14" s="31">
        <v>1695107.0199999935</v>
      </c>
      <c r="AI14" s="31">
        <v>1322323.9</v>
      </c>
      <c r="AJ14" s="24">
        <v>15992339.540000075</v>
      </c>
      <c r="AK14" s="25">
        <v>299482</v>
      </c>
      <c r="AL14" s="25">
        <v>0</v>
      </c>
      <c r="AM14" s="26">
        <v>299482</v>
      </c>
      <c r="AN14" s="27">
        <v>16291821.540000075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1853</v>
      </c>
      <c r="E15" s="29">
        <v>1646.4238499999994</v>
      </c>
      <c r="F15" s="29">
        <v>419</v>
      </c>
      <c r="G15" s="29">
        <v>396.6059600000002</v>
      </c>
      <c r="H15" s="29">
        <v>307</v>
      </c>
      <c r="I15" s="29">
        <v>300.21238000000005</v>
      </c>
      <c r="J15" s="29">
        <v>182</v>
      </c>
      <c r="K15" s="29">
        <v>170.21751</v>
      </c>
      <c r="L15" s="29">
        <v>44</v>
      </c>
      <c r="M15" s="29">
        <v>42.23333</v>
      </c>
      <c r="N15" s="29"/>
      <c r="O15" s="29"/>
      <c r="P15" s="30">
        <v>2805</v>
      </c>
      <c r="Q15" s="30">
        <v>2555.6930299999995</v>
      </c>
      <c r="R15" s="29">
        <v>64</v>
      </c>
      <c r="S15" s="29">
        <v>64</v>
      </c>
      <c r="T15" s="29"/>
      <c r="U15" s="29"/>
      <c r="V15" s="29">
        <v>50</v>
      </c>
      <c r="W15" s="29">
        <v>50</v>
      </c>
      <c r="X15" s="29"/>
      <c r="Y15" s="29"/>
      <c r="Z15" s="21">
        <v>114</v>
      </c>
      <c r="AA15" s="21">
        <v>114</v>
      </c>
      <c r="AB15" s="22">
        <v>2919</v>
      </c>
      <c r="AC15" s="22">
        <v>2669.6930299999995</v>
      </c>
      <c r="AD15" s="23">
        <v>4918528.16</v>
      </c>
      <c r="AE15" s="31">
        <v>24511.6</v>
      </c>
      <c r="AF15" s="31">
        <v>144967.58</v>
      </c>
      <c r="AG15" s="31">
        <v>69275.49</v>
      </c>
      <c r="AH15" s="31">
        <v>623041.01</v>
      </c>
      <c r="AI15" s="31">
        <v>442781.54</v>
      </c>
      <c r="AJ15" s="24">
        <v>6223105.38</v>
      </c>
      <c r="AK15" s="25">
        <v>800900</v>
      </c>
      <c r="AL15" s="25">
        <v>0</v>
      </c>
      <c r="AM15" s="26">
        <v>800900</v>
      </c>
      <c r="AN15" s="27">
        <v>7024005.38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537</v>
      </c>
      <c r="E16" s="29">
        <v>493.9986</v>
      </c>
      <c r="F16" s="29">
        <v>592</v>
      </c>
      <c r="G16" s="29">
        <v>566.4108</v>
      </c>
      <c r="H16" s="29">
        <v>1439</v>
      </c>
      <c r="I16" s="29">
        <v>1381.8288</v>
      </c>
      <c r="J16" s="29">
        <v>2404</v>
      </c>
      <c r="K16" s="29">
        <v>2292.5036</v>
      </c>
      <c r="L16" s="29">
        <v>759</v>
      </c>
      <c r="M16" s="29">
        <v>701.4109</v>
      </c>
      <c r="N16" s="29">
        <v>141</v>
      </c>
      <c r="O16" s="29">
        <v>59.5774</v>
      </c>
      <c r="P16" s="30">
        <v>5872</v>
      </c>
      <c r="Q16" s="30">
        <v>5495.7301</v>
      </c>
      <c r="R16" s="29">
        <v>428</v>
      </c>
      <c r="S16" s="29">
        <v>405.34</v>
      </c>
      <c r="T16" s="29">
        <v>216</v>
      </c>
      <c r="U16" s="29">
        <v>179.36</v>
      </c>
      <c r="V16" s="29"/>
      <c r="W16" s="29"/>
      <c r="X16" s="29"/>
      <c r="Y16" s="29"/>
      <c r="Z16" s="21">
        <v>644</v>
      </c>
      <c r="AA16" s="21">
        <v>584.7</v>
      </c>
      <c r="AB16" s="22">
        <v>6516</v>
      </c>
      <c r="AC16" s="22">
        <v>6080.4301</v>
      </c>
      <c r="AD16" s="23">
        <v>23173766.18</v>
      </c>
      <c r="AE16" s="31"/>
      <c r="AF16" s="31"/>
      <c r="AG16" s="31"/>
      <c r="AH16" s="31">
        <v>2987665.24</v>
      </c>
      <c r="AI16" s="31">
        <v>2645017.7</v>
      </c>
      <c r="AJ16" s="24">
        <v>28806449.12</v>
      </c>
      <c r="AK16" s="25">
        <v>2117494.940000001</v>
      </c>
      <c r="AL16" s="25">
        <v>216173.25</v>
      </c>
      <c r="AM16" s="26">
        <v>2333668.190000001</v>
      </c>
      <c r="AN16" s="27">
        <v>31140117.310000002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9</v>
      </c>
      <c r="F17" s="29">
        <v>39.5</v>
      </c>
      <c r="G17" s="29">
        <v>37.46</v>
      </c>
      <c r="H17" s="29">
        <v>116.5</v>
      </c>
      <c r="I17" s="29">
        <v>111.20000000000002</v>
      </c>
      <c r="J17" s="29">
        <v>98</v>
      </c>
      <c r="K17" s="29">
        <v>91.31999999999998</v>
      </c>
      <c r="L17" s="29">
        <v>8</v>
      </c>
      <c r="M17" s="29">
        <v>8</v>
      </c>
      <c r="N17" s="29">
        <v>0</v>
      </c>
      <c r="O17" s="29">
        <v>0</v>
      </c>
      <c r="P17" s="30">
        <v>271</v>
      </c>
      <c r="Q17" s="30">
        <v>256.98</v>
      </c>
      <c r="R17" s="29">
        <v>9</v>
      </c>
      <c r="S17" s="29">
        <v>8.8</v>
      </c>
      <c r="T17" s="29">
        <v>3</v>
      </c>
      <c r="U17" s="29">
        <v>3</v>
      </c>
      <c r="V17" s="29">
        <v>1</v>
      </c>
      <c r="W17" s="29">
        <v>1</v>
      </c>
      <c r="X17" s="29">
        <v>0</v>
      </c>
      <c r="Y17" s="29">
        <v>0</v>
      </c>
      <c r="Z17" s="21">
        <v>13</v>
      </c>
      <c r="AA17" s="21">
        <v>12.8</v>
      </c>
      <c r="AB17" s="22">
        <v>284</v>
      </c>
      <c r="AC17" s="22">
        <v>269.78000000000003</v>
      </c>
      <c r="AD17" s="23">
        <v>904408.6899999995</v>
      </c>
      <c r="AE17" s="31">
        <v>116287.51000000027</v>
      </c>
      <c r="AF17" s="31">
        <v>0</v>
      </c>
      <c r="AG17" s="31">
        <v>1941.8600000000001</v>
      </c>
      <c r="AH17" s="31">
        <v>128185.69999999998</v>
      </c>
      <c r="AI17" s="31">
        <v>113091.33000000005</v>
      </c>
      <c r="AJ17" s="24">
        <v>1263915.0899999999</v>
      </c>
      <c r="AK17" s="25">
        <v>52437.99</v>
      </c>
      <c r="AL17" s="25">
        <v>79500</v>
      </c>
      <c r="AM17" s="26">
        <v>131937.99</v>
      </c>
      <c r="AN17" s="27">
        <v>1395853.0799999998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4</v>
      </c>
      <c r="E18" s="29">
        <v>4</v>
      </c>
      <c r="F18" s="29">
        <v>104</v>
      </c>
      <c r="G18" s="29">
        <v>101.33</v>
      </c>
      <c r="H18" s="29">
        <v>160</v>
      </c>
      <c r="I18" s="29">
        <v>156.33</v>
      </c>
      <c r="J18" s="29">
        <v>247</v>
      </c>
      <c r="K18" s="29">
        <v>240.31</v>
      </c>
      <c r="L18" s="29">
        <v>300</v>
      </c>
      <c r="M18" s="29">
        <v>292.05</v>
      </c>
      <c r="N18" s="29">
        <v>0</v>
      </c>
      <c r="O18" s="29">
        <v>0</v>
      </c>
      <c r="P18" s="30">
        <v>815</v>
      </c>
      <c r="Q18" s="30">
        <v>794.02</v>
      </c>
      <c r="R18" s="29">
        <v>20</v>
      </c>
      <c r="S18" s="29">
        <v>20</v>
      </c>
      <c r="T18" s="29">
        <v>4</v>
      </c>
      <c r="U18" s="29">
        <v>4</v>
      </c>
      <c r="V18" s="29">
        <v>0</v>
      </c>
      <c r="W18" s="29">
        <v>0</v>
      </c>
      <c r="X18" s="29">
        <v>0</v>
      </c>
      <c r="Y18" s="29">
        <v>0</v>
      </c>
      <c r="Z18" s="21">
        <v>24</v>
      </c>
      <c r="AA18" s="21">
        <v>24</v>
      </c>
      <c r="AB18" s="22">
        <v>839</v>
      </c>
      <c r="AC18" s="22">
        <v>818.02</v>
      </c>
      <c r="AD18" s="23">
        <v>3826887.2899999977</v>
      </c>
      <c r="AE18" s="31">
        <v>191592.54999999932</v>
      </c>
      <c r="AF18" s="31">
        <v>0</v>
      </c>
      <c r="AG18" s="31">
        <v>154.36</v>
      </c>
      <c r="AH18" s="31">
        <v>522757.40000000014</v>
      </c>
      <c r="AI18" s="31">
        <v>479558.97000000026</v>
      </c>
      <c r="AJ18" s="24">
        <v>5020950.5699999975</v>
      </c>
      <c r="AK18" s="25">
        <v>46687.00000000001</v>
      </c>
      <c r="AL18" s="25">
        <v>21900</v>
      </c>
      <c r="AM18" s="26">
        <v>68587</v>
      </c>
      <c r="AN18" s="27">
        <v>5089537.5699999975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837</v>
      </c>
      <c r="E19" s="29">
        <v>741.42</v>
      </c>
      <c r="F19" s="29">
        <v>692</v>
      </c>
      <c r="G19" s="29">
        <v>652.98</v>
      </c>
      <c r="H19" s="29">
        <v>1925</v>
      </c>
      <c r="I19" s="29">
        <v>1808.11</v>
      </c>
      <c r="J19" s="29">
        <v>1425</v>
      </c>
      <c r="K19" s="29">
        <v>1342.28</v>
      </c>
      <c r="L19" s="29">
        <v>423</v>
      </c>
      <c r="M19" s="29">
        <v>382.85</v>
      </c>
      <c r="N19" s="29">
        <v>0</v>
      </c>
      <c r="O19" s="29">
        <v>0</v>
      </c>
      <c r="P19" s="30">
        <v>5302</v>
      </c>
      <c r="Q19" s="30">
        <v>4927.64</v>
      </c>
      <c r="R19" s="29">
        <v>97</v>
      </c>
      <c r="S19" s="29">
        <v>92</v>
      </c>
      <c r="T19" s="29">
        <v>0</v>
      </c>
      <c r="U19" s="29">
        <v>0</v>
      </c>
      <c r="V19" s="29">
        <v>44</v>
      </c>
      <c r="W19" s="29">
        <v>23.05</v>
      </c>
      <c r="X19" s="29">
        <v>0</v>
      </c>
      <c r="Y19" s="29">
        <v>0</v>
      </c>
      <c r="Z19" s="21">
        <v>141</v>
      </c>
      <c r="AA19" s="21">
        <v>115.05</v>
      </c>
      <c r="AB19" s="22">
        <v>5443</v>
      </c>
      <c r="AC19" s="22">
        <v>5042.6900000000005</v>
      </c>
      <c r="AD19" s="23">
        <v>15156504.3</v>
      </c>
      <c r="AE19" s="31">
        <v>4269113.95</v>
      </c>
      <c r="AF19" s="31">
        <v>1188.77</v>
      </c>
      <c r="AG19" s="31">
        <v>78882.94</v>
      </c>
      <c r="AH19" s="31">
        <v>1997812.26</v>
      </c>
      <c r="AI19" s="31">
        <v>2008040.9</v>
      </c>
      <c r="AJ19" s="24">
        <v>23511543.12</v>
      </c>
      <c r="AK19" s="25">
        <v>468213.48</v>
      </c>
      <c r="AL19" s="25">
        <v>0</v>
      </c>
      <c r="AM19" s="26">
        <v>468213.48</v>
      </c>
      <c r="AN19" s="27">
        <v>23979756.6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6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2018-02-08T11:39:33Z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