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lmah.deda\Downloads\"/>
    </mc:Choice>
  </mc:AlternateContent>
  <bookViews>
    <workbookView xWindow="0" yWindow="0" windowWidth="5616" windowHeight="2772" tabRatio="890"/>
  </bookViews>
  <sheets>
    <sheet name="Index" sheetId="13" r:id="rId1"/>
    <sheet name="Table 1" sheetId="7" r:id="rId2"/>
    <sheet name="Table 2" sheetId="14" r:id="rId3"/>
    <sheet name="Table 3" sheetId="8" r:id="rId4"/>
    <sheet name="Table 4" sheetId="3" r:id="rId5"/>
    <sheet name="Table 5" sheetId="9" r:id="rId6"/>
    <sheet name="Table 6" sheetId="11" r:id="rId7"/>
    <sheet name="Table 7" sheetId="4" r:id="rId8"/>
  </sheets>
  <definedNames>
    <definedName name="_xlnm.Print_Area" localSheetId="1">'Table 1'!$A$1:$AE$55</definedName>
    <definedName name="_xlnm.Print_Area" localSheetId="3">'Table 3'!$A$1:$A$34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<sst xmlns="http://schemas.openxmlformats.org/spreadsheetml/2006/main" count="356" uniqueCount="114">
  <si>
    <t>%</t>
  </si>
  <si>
    <t>Range 
(+/-)</t>
  </si>
  <si>
    <t xml:space="preserve">Respondents </t>
  </si>
  <si>
    <t>%
(1)</t>
  </si>
  <si>
    <t>Notes</t>
  </si>
  <si>
    <t>75+</t>
  </si>
  <si>
    <t>Female</t>
  </si>
  <si>
    <t>White</t>
  </si>
  <si>
    <t xml:space="preserve">Male </t>
  </si>
  <si>
    <t xml:space="preserve">Other </t>
  </si>
  <si>
    <t>Index</t>
  </si>
  <si>
    <t>More information about the survey and other statistical releases can be found here:</t>
  </si>
  <si>
    <t>https://www.gov.uk/government/collections/taking-part</t>
  </si>
  <si>
    <t>Data come from the adult (16 years and over) Taking Part Survey.</t>
  </si>
  <si>
    <r>
      <t xml:space="preserve">Tables accompanying </t>
    </r>
    <r>
      <rPr>
        <b/>
        <i/>
        <sz val="10"/>
        <color theme="1"/>
        <rFont val="Arial"/>
        <family val="2"/>
      </rPr>
      <t>Taking Part, focus on: diversity</t>
    </r>
  </si>
  <si>
    <t>Table 1: Enagement by income band</t>
  </si>
  <si>
    <t>2015/16</t>
  </si>
  <si>
    <t>Under 2,500</t>
  </si>
  <si>
    <t>2,500 - 4,999</t>
  </si>
  <si>
    <t>5,000 - 9,999</t>
  </si>
  <si>
    <t>10,000 - 14,999</t>
  </si>
  <si>
    <t>15,000 - 19,999</t>
  </si>
  <si>
    <t>20,000 - 24,999</t>
  </si>
  <si>
    <t>25,000 - 29,999</t>
  </si>
  <si>
    <t>30,000 - 34,999</t>
  </si>
  <si>
    <t>35,000 - 39,999</t>
  </si>
  <si>
    <t>40,000 - 44,999</t>
  </si>
  <si>
    <t>45,000 - 49,999</t>
  </si>
  <si>
    <t>50,000 or more</t>
  </si>
  <si>
    <t xml:space="preserve">By income group </t>
  </si>
  <si>
    <t xml:space="preserve">(3)  Figures exclude people who have visited a museum or gallery for the purposes of paid work or academic study </t>
  </si>
  <si>
    <t xml:space="preserve">(4)  Figures exclude people who have visited a library for the purposes of paid work or academic study </t>
  </si>
  <si>
    <t>(5)  Figures exclude those that visited heritage sites for the purpose of paid work.</t>
  </si>
  <si>
    <r>
      <t xml:space="preserve">Has visited a heritage site in the last year </t>
    </r>
    <r>
      <rPr>
        <vertAlign val="superscript"/>
        <sz val="10"/>
        <color indexed="8"/>
        <rFont val="Arial"/>
        <family val="2"/>
      </rPr>
      <t>(5)</t>
    </r>
  </si>
  <si>
    <r>
      <t xml:space="preserve">Has used a public library service in the last year </t>
    </r>
    <r>
      <rPr>
        <i/>
        <vertAlign val="superscript"/>
        <sz val="10"/>
        <color indexed="8"/>
        <rFont val="Arial"/>
        <family val="2"/>
      </rPr>
      <t>(4)</t>
    </r>
  </si>
  <si>
    <r>
      <t xml:space="preserve">Has visited a museum or gallery in the last year </t>
    </r>
    <r>
      <rPr>
        <i/>
        <vertAlign val="superscript"/>
        <sz val="10"/>
        <color indexed="8"/>
        <rFont val="Arial"/>
        <family val="2"/>
      </rPr>
      <t>(3)</t>
    </r>
    <r>
      <rPr>
        <i/>
        <sz val="10"/>
        <color indexed="8"/>
        <rFont val="Arial"/>
        <family val="2"/>
      </rPr>
      <t xml:space="preserve"> </t>
    </r>
  </si>
  <si>
    <r>
      <t xml:space="preserve">By income group </t>
    </r>
    <r>
      <rPr>
        <i/>
        <vertAlign val="superscript"/>
        <sz val="10"/>
        <color indexed="8"/>
        <rFont val="Arial"/>
        <family val="2"/>
      </rPr>
      <t xml:space="preserve">(2) </t>
    </r>
  </si>
  <si>
    <r>
      <t xml:space="preserve">Has engaged with the arts in the last year </t>
    </r>
    <r>
      <rPr>
        <vertAlign val="superscript"/>
        <sz val="10"/>
        <color indexed="8"/>
        <rFont val="Arial"/>
        <family val="2"/>
      </rPr>
      <t xml:space="preserve">(1) </t>
    </r>
  </si>
  <si>
    <t xml:space="preserve">(1)  Figures exclude people who have engaged with the arts for the purposes of paid work or academic study 
</t>
  </si>
  <si>
    <t>By IMD decile</t>
  </si>
  <si>
    <t>Most deprived 1</t>
  </si>
  <si>
    <t>Least deprived 10</t>
  </si>
  <si>
    <r>
      <t xml:space="preserve">Has engaged with the arts in the last year </t>
    </r>
    <r>
      <rPr>
        <vertAlign val="superscript"/>
        <sz val="10"/>
        <color indexed="8"/>
        <rFont val="Arial"/>
        <family val="2"/>
      </rPr>
      <t xml:space="preserve">(2) </t>
    </r>
  </si>
  <si>
    <t>Notes:</t>
  </si>
  <si>
    <t xml:space="preserve">(1) The Index deprivation (IMD) is a composite index which measures neighbourhood deprivation across domains. </t>
  </si>
  <si>
    <t xml:space="preserve">(2)  Figures exclude people who have engaged with the arts for the purposes of paid work or academic study 
</t>
  </si>
  <si>
    <t xml:space="preserve">Female </t>
  </si>
  <si>
    <t>16-24</t>
  </si>
  <si>
    <t>25-44</t>
  </si>
  <si>
    <t>45-64</t>
  </si>
  <si>
    <t>65-74</t>
  </si>
  <si>
    <t xml:space="preserve">White </t>
  </si>
  <si>
    <t>Asian</t>
  </si>
  <si>
    <t xml:space="preserve">Black </t>
  </si>
  <si>
    <t>Other</t>
  </si>
  <si>
    <t>Enagement with the arts by gender and age</t>
  </si>
  <si>
    <t>Engagement with the arts by ethnicity</t>
  </si>
  <si>
    <t>Enagement with the arts by ethnicity and gender</t>
  </si>
  <si>
    <t>Black</t>
  </si>
  <si>
    <t>Enagement with the arts by ethnicity and income band</t>
  </si>
  <si>
    <t>Under £5,000</t>
  </si>
  <si>
    <t>£5,000 - £14,999</t>
  </si>
  <si>
    <t>£15,000 or more</t>
  </si>
  <si>
    <t>Non-white</t>
  </si>
  <si>
    <r>
      <t xml:space="preserve">Has visited a heritage site in the last year </t>
    </r>
    <r>
      <rPr>
        <vertAlign val="superscript"/>
        <sz val="10"/>
        <color indexed="8"/>
        <rFont val="Arial"/>
        <family val="2"/>
      </rPr>
      <t>(1)</t>
    </r>
  </si>
  <si>
    <t>Enagement with heritage by gender and age</t>
  </si>
  <si>
    <t xml:space="preserve">(1)  Figures exclude people who have engaged with the heritage for the purposes of paid work or academic study 
</t>
  </si>
  <si>
    <t xml:space="preserve">(1)  Figures exclude people who have visited a museum or gallery for the purposes of paid work or academic study </t>
  </si>
  <si>
    <t>Enagement with museums and galleries by gender and age</t>
  </si>
  <si>
    <r>
      <t xml:space="preserve">Has a museums or gallery in the last year </t>
    </r>
    <r>
      <rPr>
        <vertAlign val="superscript"/>
        <sz val="10"/>
        <color indexed="8"/>
        <rFont val="Arial"/>
        <family val="2"/>
      </rPr>
      <t>(1)</t>
    </r>
  </si>
  <si>
    <t>Public library use by gender and age</t>
  </si>
  <si>
    <t>Public library use by ethnicity</t>
  </si>
  <si>
    <t>Public library by ethnicity and gender</t>
  </si>
  <si>
    <t>Public library use by ethnicity and income band</t>
  </si>
  <si>
    <t xml:space="preserve">(1)  Figures exclude people who have visited a library for the purposes of paid work or academic study </t>
  </si>
  <si>
    <r>
      <t>Has used a public library service in the last year</t>
    </r>
    <r>
      <rPr>
        <vertAlign val="superscript"/>
        <sz val="10"/>
        <color indexed="8"/>
        <rFont val="Arial"/>
        <family val="2"/>
      </rPr>
      <t xml:space="preserve"> (1)</t>
    </r>
  </si>
  <si>
    <t>Table 1: Engagement by income band</t>
  </si>
  <si>
    <t>Under 5,000</t>
  </si>
  <si>
    <t>5,000 - 14,999</t>
  </si>
  <si>
    <t>15,000  or more</t>
  </si>
  <si>
    <r>
      <t xml:space="preserve">By income group </t>
    </r>
    <r>
      <rPr>
        <i/>
        <vertAlign val="superscript"/>
        <sz val="10"/>
        <color indexed="8"/>
        <rFont val="Arial"/>
        <family val="2"/>
      </rPr>
      <t>(2)</t>
    </r>
    <r>
      <rPr>
        <i/>
        <sz val="10"/>
        <color indexed="8"/>
        <rFont val="Arial"/>
        <family val="2"/>
      </rPr>
      <t xml:space="preserve"> </t>
    </r>
  </si>
  <si>
    <t>Table 3: Engagement by IMD Decile</t>
  </si>
  <si>
    <t>Table 4: Engagement with the arts by key demographics</t>
  </si>
  <si>
    <t>Table 5: Engagement with heritage by key demographics</t>
  </si>
  <si>
    <t>Table 6: Engagement with museums and galleries by key demographics</t>
  </si>
  <si>
    <r>
      <t xml:space="preserve">Has engaged with the arts in the last year </t>
    </r>
    <r>
      <rPr>
        <i/>
        <vertAlign val="superscript"/>
        <sz val="10"/>
        <color indexed="8"/>
        <rFont val="Arial"/>
        <family val="2"/>
      </rPr>
      <t xml:space="preserve">(1) </t>
    </r>
  </si>
  <si>
    <r>
      <t xml:space="preserve">Has visited a heritage site in the last year </t>
    </r>
    <r>
      <rPr>
        <i/>
        <vertAlign val="superscript"/>
        <sz val="10"/>
        <color indexed="8"/>
        <rFont val="Arial"/>
        <family val="2"/>
      </rPr>
      <t>(5)</t>
    </r>
  </si>
  <si>
    <t>(2)  Each income group represents personal earnings in the last year before tax and other deductions</t>
  </si>
  <si>
    <t xml:space="preserve">*Figures in bold indicate significant differences between the the white ethnic group and other ethnic groups. </t>
  </si>
  <si>
    <t>Engagement with heritage by ethnicity</t>
  </si>
  <si>
    <t>Enagement with heritage by ethnicity and gender</t>
  </si>
  <si>
    <t>Enagement with heritage by ethnicity and income band</t>
  </si>
  <si>
    <t>Engagement with museums and galleries by ethnicity</t>
  </si>
  <si>
    <t>Enagement with museums and galleries by ethnicity and gender</t>
  </si>
  <si>
    <t>Enagement with museums and galleries by ethnicity and income band</t>
  </si>
  <si>
    <t>* Figures in bold indicate significant differences between the males and females in each ethnic group</t>
  </si>
  <si>
    <t>* Figures in bold indicate significant differences between the females and males in each ethnic group</t>
  </si>
  <si>
    <t>*Figures in bold indicate significant differences between the female age groups and the male age groups</t>
  </si>
  <si>
    <t xml:space="preserve">Table 2: Enagement by income band (2) </t>
  </si>
  <si>
    <r>
      <t>Table 3 : Engagement by IMD Decile</t>
    </r>
    <r>
      <rPr>
        <b/>
        <vertAlign val="superscript"/>
        <sz val="10"/>
        <color indexed="8"/>
        <rFont val="Arial"/>
        <family val="2"/>
      </rPr>
      <t>1</t>
    </r>
  </si>
  <si>
    <t xml:space="preserve">Table 4: Engagement with the arts by key demographics </t>
  </si>
  <si>
    <t xml:space="preserve">Table 5: Engagement with heritage by key demographics </t>
  </si>
  <si>
    <t xml:space="preserve">* Figures in bold indicate significant differences between the income group (5,000-9,999) and the other income groups. </t>
  </si>
  <si>
    <t>These data tables support the Taking Part 2015/16 "Focus On: Diversity" statistical release: https://www.gov.uk/government/statistics/taking-part-october-2016-focus-on-reports</t>
  </si>
  <si>
    <t xml:space="preserve">Table 6: Engagement with museums and galleries by key demographics </t>
  </si>
  <si>
    <t xml:space="preserve">Table 7: Public library use by key demographics </t>
  </si>
  <si>
    <t>Table 7: Public library use by key demographics</t>
  </si>
  <si>
    <t>(2) There are some small sample sizes (n&lt;100), caution should be taken when using these figures.</t>
  </si>
  <si>
    <t xml:space="preserve">*Figures in bold indicate significant differences between the white ethnic group and other ethnic groups. </t>
  </si>
  <si>
    <t>Table 2: Engagement by income band (2)</t>
  </si>
  <si>
    <t xml:space="preserve">* Figures in bold indicate significant differences between the income group 5,000-14,999 and the other income groups. </t>
  </si>
  <si>
    <t xml:space="preserve">* Figures in bold indicate significant difference between the most deprived decile and all other deciles. </t>
  </si>
  <si>
    <t xml:space="preserve">* Figures in bold indicate significant differences between the white ethnic group and the non-white ethnic group within each income band. </t>
  </si>
  <si>
    <t>This figure was amended in February 2017 after an error was found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</si>
</sst>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###.0"/>
    <numFmt numFmtId="166" formatCode="0.0000000000000"/>
    <numFmt numFmtId="167" formatCode="0.000"/>
    <numFmt numFmtId="168" formatCode="0.000_)"/>
  </numFmts>
  <fonts count="28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</font>
    <font>
      <sz val="10"/>
      <color theme="1"/>
      <name val="Verdana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0"/>
      <color theme="1"/>
      <name val="Arial"/>
      <family val="2"/>
    </font>
    <font>
      <sz val="12"/>
      <name val="Bliss"/>
    </font>
    <font>
      <u/>
      <sz val="12"/>
      <color indexed="12"/>
      <name val="Bliss"/>
    </font>
    <font>
      <u/>
      <sz val="10.8"/>
      <color theme="10"/>
      <name val="Calibri"/>
      <family val="2"/>
    </font>
    <font>
      <i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0"/>
      <name val="Arial"/>
      <family val="2"/>
    </font>
    <font>
      <b/>
      <i/>
      <sz val="10"/>
      <color theme="1"/>
      <name val="Arial"/>
      <family val="2"/>
    </font>
    <font>
      <sz val="11"/>
      <color theme="1"/>
      <name val="Calibri"/>
      <family val="2"/>
      <scheme val="minor"/>
    </font>
    <font>
      <vertAlign val="superscript"/>
      <sz val="10"/>
      <color indexed="8"/>
      <name val="Arial"/>
      <family val="2"/>
    </font>
    <font>
      <i/>
      <vertAlign val="superscript"/>
      <sz val="10"/>
      <color indexed="8"/>
      <name val="Arial"/>
      <family val="2"/>
    </font>
    <font>
      <u/>
      <sz val="12"/>
      <color theme="10"/>
      <name val="Calibri"/>
      <family val="2"/>
    </font>
    <font>
      <b/>
      <vertAlign val="superscript"/>
      <sz val="10"/>
      <color indexed="8"/>
      <name val="Arial"/>
      <family val="2"/>
    </font>
    <font>
      <i/>
      <sz val="11"/>
      <color theme="1"/>
      <name val="Calibri"/>
      <family val="2"/>
      <scheme val="minor"/>
    </font>
    <font>
      <u/>
      <sz val="10"/>
      <color rgb="FF0000FF"/>
      <name val="Arial"/>
      <family val="2"/>
    </font>
    <font>
      <i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A9D08E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7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7" fillId="0" borderId="0"/>
    <xf numFmtId="0" fontId="5" fillId="0" borderId="0"/>
    <xf numFmtId="0" fontId="7" fillId="0" borderId="0"/>
    <xf numFmtId="0" fontId="10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7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" fillId="0" borderId="0"/>
  </cellStyleXfs>
  <cellXfs count="109">
    <xf numFmtId="0" fontId="0" fillId="0" borderId="0" xfId="0"/>
    <xf numFmtId="0" fontId="1" fillId="0" borderId="0" xfId="0" applyFont="1" applyAlignment="1">
      <alignment wrapText="1"/>
    </xf>
    <xf numFmtId="164" fontId="1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/>
    <xf numFmtId="165" fontId="1" fillId="0" borderId="0" xfId="1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164" fontId="4" fillId="0" borderId="0" xfId="2" applyNumberFormat="1" applyFont="1" applyFill="1" applyAlignment="1">
      <alignment wrapText="1"/>
    </xf>
    <xf numFmtId="165" fontId="1" fillId="0" borderId="0" xfId="4" applyNumberFormat="1" applyFont="1" applyBorder="1" applyAlignment="1">
      <alignment horizontal="center"/>
    </xf>
    <xf numFmtId="0" fontId="1" fillId="0" borderId="0" xfId="5" applyFont="1" applyAlignment="1">
      <alignment wrapText="1"/>
    </xf>
    <xf numFmtId="164" fontId="1" fillId="0" borderId="0" xfId="5" applyNumberFormat="1" applyFont="1" applyAlignment="1">
      <alignment horizontal="center"/>
    </xf>
    <xf numFmtId="0" fontId="1" fillId="0" borderId="0" xfId="5" applyFont="1" applyAlignment="1">
      <alignment horizontal="center"/>
    </xf>
    <xf numFmtId="3" fontId="2" fillId="0" borderId="0" xfId="5" applyNumberFormat="1" applyFont="1" applyAlignment="1"/>
    <xf numFmtId="0" fontId="1" fillId="0" borderId="0" xfId="5" applyFont="1"/>
    <xf numFmtId="0" fontId="3" fillId="0" borderId="0" xfId="5" applyFont="1" applyAlignment="1"/>
    <xf numFmtId="0" fontId="3" fillId="0" borderId="0" xfId="5" applyFont="1" applyAlignment="1">
      <alignment wrapText="1"/>
    </xf>
    <xf numFmtId="0" fontId="1" fillId="0" borderId="1" xfId="5" applyFont="1" applyBorder="1" applyAlignment="1">
      <alignment wrapText="1"/>
    </xf>
    <xf numFmtId="0" fontId="1" fillId="0" borderId="2" xfId="5" applyFont="1" applyBorder="1" applyAlignment="1">
      <alignment wrapText="1"/>
    </xf>
    <xf numFmtId="0" fontId="1" fillId="0" borderId="0" xfId="5" applyFont="1" applyAlignment="1"/>
    <xf numFmtId="164" fontId="1" fillId="0" borderId="0" xfId="5" applyNumberFormat="1" applyFont="1"/>
    <xf numFmtId="165" fontId="1" fillId="0" borderId="0" xfId="5" applyNumberFormat="1" applyFont="1"/>
    <xf numFmtId="166" fontId="1" fillId="0" borderId="0" xfId="5" applyNumberFormat="1" applyFont="1" applyBorder="1"/>
    <xf numFmtId="0" fontId="1" fillId="0" borderId="0" xfId="0" applyFont="1" applyBorder="1"/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0" xfId="5" applyFont="1" applyFill="1"/>
    <xf numFmtId="0" fontId="3" fillId="0" borderId="0" xfId="5" applyFont="1" applyBorder="1" applyAlignment="1">
      <alignment horizontal="center" wrapText="1"/>
    </xf>
    <xf numFmtId="3" fontId="2" fillId="0" borderId="0" xfId="5" applyNumberFormat="1" applyFont="1" applyBorder="1" applyAlignment="1">
      <alignment horizontal="right"/>
    </xf>
    <xf numFmtId="0" fontId="1" fillId="0" borderId="0" xfId="5" applyFont="1" applyBorder="1" applyAlignment="1">
      <alignment wrapText="1"/>
    </xf>
    <xf numFmtId="0" fontId="9" fillId="0" borderId="0" xfId="5" applyFont="1"/>
    <xf numFmtId="0" fontId="9" fillId="0" borderId="0" xfId="5" applyFont="1" applyAlignment="1"/>
    <xf numFmtId="0" fontId="8" fillId="0" borderId="0" xfId="0" applyFont="1"/>
    <xf numFmtId="0" fontId="12" fillId="0" borderId="0" xfId="0" applyFont="1"/>
    <xf numFmtId="0" fontId="9" fillId="0" borderId="0" xfId="0" applyFont="1"/>
    <xf numFmtId="0" fontId="17" fillId="0" borderId="0" xfId="0" applyFont="1"/>
    <xf numFmtId="0" fontId="18" fillId="0" borderId="0" xfId="9" applyFont="1"/>
    <xf numFmtId="167" fontId="9" fillId="0" borderId="0" xfId="0" applyNumberFormat="1" applyFont="1" applyFill="1"/>
    <xf numFmtId="167" fontId="9" fillId="0" borderId="0" xfId="0" applyNumberFormat="1" applyFont="1"/>
    <xf numFmtId="167" fontId="5" fillId="0" borderId="0" xfId="6" applyNumberFormat="1" applyFont="1" applyFill="1"/>
    <xf numFmtId="3" fontId="9" fillId="0" borderId="0" xfId="5" applyNumberFormat="1" applyFont="1"/>
    <xf numFmtId="0" fontId="1" fillId="0" borderId="0" xfId="0" applyFont="1" applyFill="1" applyAlignment="1"/>
    <xf numFmtId="49" fontId="1" fillId="0" borderId="0" xfId="5" applyNumberFormat="1" applyFont="1" applyAlignment="1"/>
    <xf numFmtId="0" fontId="1" fillId="0" borderId="0" xfId="5" applyFont="1" applyFill="1" applyBorder="1" applyAlignment="1"/>
    <xf numFmtId="0" fontId="2" fillId="0" borderId="0" xfId="0" applyFont="1" applyAlignment="1"/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wrapText="1"/>
    </xf>
    <xf numFmtId="0" fontId="1" fillId="0" borderId="3" xfId="5" applyFont="1" applyBorder="1" applyAlignment="1">
      <alignment wrapText="1"/>
    </xf>
    <xf numFmtId="49" fontId="1" fillId="0" borderId="0" xfId="5" applyNumberFormat="1" applyFont="1" applyBorder="1" applyAlignment="1"/>
    <xf numFmtId="0" fontId="1" fillId="0" borderId="0" xfId="0" applyFont="1" applyAlignment="1"/>
    <xf numFmtId="0" fontId="2" fillId="0" borderId="2" xfId="0" applyFont="1" applyBorder="1" applyAlignment="1">
      <alignment horizontal="left" wrapText="1"/>
    </xf>
    <xf numFmtId="0" fontId="26" fillId="0" borderId="0" xfId="9" applyFont="1" applyAlignment="1"/>
    <xf numFmtId="164" fontId="5" fillId="0" borderId="0" xfId="0" applyNumberFormat="1" applyFont="1" applyFill="1"/>
    <xf numFmtId="168" fontId="5" fillId="0" borderId="0" xfId="0" applyNumberFormat="1" applyFont="1" applyFill="1" applyBorder="1" applyAlignment="1" applyProtection="1"/>
    <xf numFmtId="167" fontId="5" fillId="0" borderId="0" xfId="0" applyNumberFormat="1" applyFont="1" applyFill="1"/>
    <xf numFmtId="167" fontId="5" fillId="0" borderId="0" xfId="0" applyNumberFormat="1" applyFont="1"/>
    <xf numFmtId="168" fontId="5" fillId="0" borderId="0" xfId="0" applyNumberFormat="1" applyFont="1" applyBorder="1" applyAlignment="1" applyProtection="1"/>
    <xf numFmtId="164" fontId="5" fillId="0" borderId="0" xfId="0" applyNumberFormat="1" applyFont="1"/>
    <xf numFmtId="165" fontId="1" fillId="0" borderId="0" xfId="3" applyNumberFormat="1" applyFont="1" applyBorder="1" applyAlignment="1">
      <alignment horizontal="right" vertical="top"/>
    </xf>
    <xf numFmtId="0" fontId="2" fillId="0" borderId="0" xfId="0" applyFont="1" applyFill="1" applyAlignment="1"/>
    <xf numFmtId="0" fontId="8" fillId="0" borderId="0" xfId="5" applyFont="1" applyAlignment="1">
      <alignment wrapText="1"/>
    </xf>
    <xf numFmtId="164" fontId="8" fillId="0" borderId="0" xfId="5" applyNumberFormat="1" applyFont="1" applyAlignment="1">
      <alignment horizontal="center"/>
    </xf>
    <xf numFmtId="0" fontId="8" fillId="0" borderId="0" xfId="5" applyFont="1" applyAlignment="1">
      <alignment horizontal="center"/>
    </xf>
    <xf numFmtId="3" fontId="27" fillId="0" borderId="0" xfId="5" applyNumberFormat="1" applyFont="1" applyAlignment="1"/>
    <xf numFmtId="0" fontId="8" fillId="0" borderId="0" xfId="5" applyFont="1"/>
    <xf numFmtId="0" fontId="8" fillId="0" borderId="0" xfId="5" applyFont="1" applyFill="1"/>
    <xf numFmtId="0" fontId="1" fillId="0" borderId="3" xfId="5" applyFont="1" applyBorder="1"/>
    <xf numFmtId="0" fontId="2" fillId="0" borderId="0" xfId="0" applyFont="1" applyAlignment="1">
      <alignment horizontal="left"/>
    </xf>
    <xf numFmtId="0" fontId="16" fillId="0" borderId="0" xfId="0" applyFont="1" applyAlignment="1"/>
    <xf numFmtId="165" fontId="1" fillId="2" borderId="0" xfId="1" applyNumberFormat="1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center"/>
    </xf>
    <xf numFmtId="3" fontId="16" fillId="2" borderId="0" xfId="0" applyNumberFormat="1" applyFont="1" applyFill="1" applyAlignment="1"/>
    <xf numFmtId="164" fontId="1" fillId="2" borderId="0" xfId="5" applyNumberFormat="1" applyFont="1" applyFill="1" applyAlignment="1">
      <alignment horizontal="center" wrapText="1"/>
    </xf>
    <xf numFmtId="164" fontId="3" fillId="2" borderId="0" xfId="5" applyNumberFormat="1" applyFont="1" applyFill="1" applyAlignment="1">
      <alignment horizontal="center" wrapText="1"/>
    </xf>
    <xf numFmtId="164" fontId="1" fillId="2" borderId="2" xfId="5" applyNumberFormat="1" applyFont="1" applyFill="1" applyBorder="1" applyAlignment="1">
      <alignment horizontal="center" wrapText="1"/>
    </xf>
    <xf numFmtId="0" fontId="1" fillId="2" borderId="2" xfId="5" applyFont="1" applyFill="1" applyBorder="1" applyAlignment="1">
      <alignment horizontal="center" wrapText="1"/>
    </xf>
    <xf numFmtId="3" fontId="16" fillId="2" borderId="2" xfId="5" applyNumberFormat="1" applyFont="1" applyFill="1" applyBorder="1" applyAlignment="1"/>
    <xf numFmtId="164" fontId="1" fillId="2" borderId="0" xfId="5" applyNumberFormat="1" applyFont="1" applyFill="1" applyAlignment="1">
      <alignment horizontal="center"/>
    </xf>
    <xf numFmtId="0" fontId="1" fillId="2" borderId="0" xfId="5" applyFont="1" applyFill="1" applyAlignment="1">
      <alignment horizontal="center"/>
    </xf>
    <xf numFmtId="3" fontId="16" fillId="2" borderId="0" xfId="5" applyNumberFormat="1" applyFont="1" applyFill="1" applyAlignment="1"/>
    <xf numFmtId="165" fontId="9" fillId="2" borderId="0" xfId="1" applyNumberFormat="1" applyFont="1" applyFill="1" applyBorder="1" applyAlignment="1">
      <alignment horizontal="center"/>
    </xf>
    <xf numFmtId="164" fontId="9" fillId="2" borderId="0" xfId="5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5" fontId="3" fillId="2" borderId="0" xfId="1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5" fontId="1" fillId="0" borderId="0" xfId="5" applyNumberFormat="1" applyFont="1" applyFill="1"/>
    <xf numFmtId="3" fontId="2" fillId="2" borderId="2" xfId="5" applyNumberFormat="1" applyFont="1" applyFill="1" applyBorder="1" applyAlignment="1"/>
    <xf numFmtId="3" fontId="2" fillId="2" borderId="0" xfId="5" applyNumberFormat="1" applyFont="1" applyFill="1" applyAlignment="1"/>
    <xf numFmtId="164" fontId="3" fillId="2" borderId="0" xfId="5" applyNumberFormat="1" applyFont="1" applyFill="1" applyAlignment="1">
      <alignment horizontal="center"/>
    </xf>
    <xf numFmtId="0" fontId="1" fillId="2" borderId="0" xfId="5" applyFont="1" applyFill="1"/>
    <xf numFmtId="3" fontId="16" fillId="2" borderId="0" xfId="0" applyNumberFormat="1" applyFont="1" applyFill="1"/>
    <xf numFmtId="3" fontId="2" fillId="2" borderId="0" xfId="186" applyNumberFormat="1" applyFont="1" applyFill="1" applyBorder="1" applyAlignment="1">
      <alignment horizontal="right" vertical="center"/>
    </xf>
    <xf numFmtId="0" fontId="16" fillId="2" borderId="0" xfId="0" applyFont="1" applyFill="1"/>
    <xf numFmtId="0" fontId="16" fillId="2" borderId="0" xfId="0" applyFont="1" applyFill="1" applyAlignment="1">
      <alignment horizontal="right"/>
    </xf>
    <xf numFmtId="3" fontId="16" fillId="2" borderId="0" xfId="0" applyNumberFormat="1" applyFont="1" applyFill="1" applyAlignment="1">
      <alignment horizontal="right"/>
    </xf>
    <xf numFmtId="164" fontId="1" fillId="2" borderId="2" xfId="5" applyNumberFormat="1" applyFont="1" applyFill="1" applyBorder="1" applyAlignment="1">
      <alignment horizontal="center"/>
    </xf>
    <xf numFmtId="3" fontId="16" fillId="2" borderId="2" xfId="0" applyNumberFormat="1" applyFont="1" applyFill="1" applyBorder="1" applyAlignment="1"/>
    <xf numFmtId="3" fontId="25" fillId="2" borderId="0" xfId="0" applyNumberFormat="1" applyFont="1" applyFill="1"/>
    <xf numFmtId="0" fontId="9" fillId="2" borderId="0" xfId="5" applyFont="1" applyFill="1"/>
    <xf numFmtId="0" fontId="16" fillId="2" borderId="0" xfId="5" applyFont="1" applyFill="1"/>
    <xf numFmtId="164" fontId="1" fillId="2" borderId="0" xfId="5" applyNumberFormat="1" applyFont="1" applyFill="1" applyAlignment="1"/>
    <xf numFmtId="0" fontId="9" fillId="0" borderId="0" xfId="0" applyFont="1" applyFill="1"/>
    <xf numFmtId="0" fontId="3" fillId="0" borderId="0" xfId="5" applyFont="1" applyFill="1" applyBorder="1" applyAlignment="1">
      <alignment horizontal="center" wrapText="1"/>
    </xf>
    <xf numFmtId="3" fontId="2" fillId="0" borderId="0" xfId="5" applyNumberFormat="1" applyFont="1" applyFill="1" applyBorder="1" applyAlignment="1">
      <alignment horizontal="right"/>
    </xf>
    <xf numFmtId="0" fontId="1" fillId="0" borderId="0" xfId="5" applyFont="1" applyFill="1" applyBorder="1" applyAlignment="1">
      <alignment wrapText="1"/>
    </xf>
    <xf numFmtId="0" fontId="1" fillId="0" borderId="0" xfId="5" applyFont="1" applyFill="1" applyAlignment="1">
      <alignment wrapText="1"/>
    </xf>
    <xf numFmtId="0" fontId="1" fillId="0" borderId="0" xfId="5" applyFont="1" applyFill="1" applyAlignment="1"/>
    <xf numFmtId="164" fontId="8" fillId="3" borderId="0" xfId="1" applyNumberFormat="1" applyFont="1" applyFill="1" applyBorder="1" applyAlignment="1">
      <alignment horizontal="center"/>
    </xf>
    <xf numFmtId="0" fontId="8" fillId="0" borderId="0" xfId="5" applyFont="1" applyAlignment="1"/>
    <xf numFmtId="0" fontId="3" fillId="2" borderId="1" xfId="5" applyFont="1" applyFill="1" applyBorder="1" applyAlignment="1">
      <alignment horizontal="center" wrapText="1"/>
    </xf>
  </cellXfs>
  <cellStyles count="187">
    <cellStyle name="Comma 2" xfId="13"/>
    <cellStyle name="Comma 3" xfId="10"/>
    <cellStyle name="Comma 4" xfId="11"/>
    <cellStyle name="Currency 2" xfId="12"/>
    <cellStyle name="Explanatory Text 2" xfId="14"/>
    <cellStyle name="Hyperlink" xfId="9" builtinId="8"/>
    <cellStyle name="Hyperlink 2" xfId="16"/>
    <cellStyle name="Hyperlink 3" xfId="15"/>
    <cellStyle name="Hyperlink 4" xfId="25"/>
    <cellStyle name="Normal" xfId="0" builtinId="0"/>
    <cellStyle name="Normal 2" xfId="5"/>
    <cellStyle name="Normal 2 2" xfId="18"/>
    <cellStyle name="Normal 2 3" xfId="17"/>
    <cellStyle name="Normal 3" xfId="7"/>
    <cellStyle name="Normal 3 2" xfId="19"/>
    <cellStyle name="Normal 3 3" xfId="6"/>
    <cellStyle name="Normal 4" xfId="20"/>
    <cellStyle name="Normal 5" xfId="21"/>
    <cellStyle name="Normal 6" xfId="22"/>
    <cellStyle name="Normal 6 2" xfId="8"/>
    <cellStyle name="Normal_Annual" xfId="2"/>
    <cellStyle name="Normal_Ethnicity and gender - Arts_1" xfId="186"/>
    <cellStyle name="Normal_Overview" xfId="3"/>
    <cellStyle name="Normal_Sheet1" xfId="4"/>
    <cellStyle name="Normal_Sheet4" xfId="1"/>
    <cellStyle name="Percent 2" xfId="23"/>
    <cellStyle name="Percent 2 2" xfId="24"/>
    <cellStyle name="style1464347004464" xfId="26"/>
    <cellStyle name="style1464347004698" xfId="27"/>
    <cellStyle name="style1464347004838" xfId="28"/>
    <cellStyle name="style1464347004994" xfId="29"/>
    <cellStyle name="style1464347005197" xfId="30"/>
    <cellStyle name="style1464347005353" xfId="31"/>
    <cellStyle name="style1464347005540" xfId="32"/>
    <cellStyle name="style1464347005743" xfId="33"/>
    <cellStyle name="style1464347005961" xfId="34"/>
    <cellStyle name="style1464347006242" xfId="35"/>
    <cellStyle name="style1464347006414" xfId="36"/>
    <cellStyle name="style1464347006554" xfId="37"/>
    <cellStyle name="style1464347006663" xfId="38"/>
    <cellStyle name="style1464347006819" xfId="39"/>
    <cellStyle name="style1464347006960" xfId="40"/>
    <cellStyle name="style1464347007147" xfId="41"/>
    <cellStyle name="style1464347007365" xfId="42"/>
    <cellStyle name="style1464347007584" xfId="43"/>
    <cellStyle name="style1464347007771" xfId="44"/>
    <cellStyle name="style1464347007927" xfId="45"/>
    <cellStyle name="style1464347008083" xfId="46"/>
    <cellStyle name="style1464347008223" xfId="47"/>
    <cellStyle name="style1464347008364" xfId="48"/>
    <cellStyle name="style1464347008567" xfId="49"/>
    <cellStyle name="style1464347008738" xfId="50"/>
    <cellStyle name="style1464347008910" xfId="51"/>
    <cellStyle name="style1464347009081" xfId="52"/>
    <cellStyle name="style1464347009253" xfId="53"/>
    <cellStyle name="style1464347009378" xfId="54"/>
    <cellStyle name="style1464347009518" xfId="55"/>
    <cellStyle name="style1464347009627" xfId="56"/>
    <cellStyle name="style1464347009721" xfId="57"/>
    <cellStyle name="style1464347009799" xfId="58"/>
    <cellStyle name="style1464347009893" xfId="59"/>
    <cellStyle name="style1464347009971" xfId="60"/>
    <cellStyle name="style1464347010095" xfId="61"/>
    <cellStyle name="style1464347010205" xfId="62"/>
    <cellStyle name="style1464347010314" xfId="63"/>
    <cellStyle name="style1464347010454" xfId="64"/>
    <cellStyle name="style1464347010563" xfId="65"/>
    <cellStyle name="style1464347010673" xfId="66"/>
    <cellStyle name="style1464347010797" xfId="67"/>
    <cellStyle name="style1464347010907" xfId="68"/>
    <cellStyle name="style1464347011031" xfId="69"/>
    <cellStyle name="style1464347011141" xfId="70"/>
    <cellStyle name="style1464347011219" xfId="71"/>
    <cellStyle name="style1464347011312" xfId="72"/>
    <cellStyle name="style1464347011406" xfId="73"/>
    <cellStyle name="style1464347011484" xfId="74"/>
    <cellStyle name="style1464347011577" xfId="75"/>
    <cellStyle name="style1464347011702" xfId="76"/>
    <cellStyle name="style1464347011780" xfId="77"/>
    <cellStyle name="style1464347011889" xfId="78"/>
    <cellStyle name="style1464347012014" xfId="79"/>
    <cellStyle name="style1464347012155" xfId="80"/>
    <cellStyle name="style1464347012342" xfId="81"/>
    <cellStyle name="style1464347012560" xfId="82"/>
    <cellStyle name="style1464347012669" xfId="83"/>
    <cellStyle name="style1464347012794" xfId="84"/>
    <cellStyle name="style1464347012903" xfId="85"/>
    <cellStyle name="style1464347012997" xfId="86"/>
    <cellStyle name="style1464347013075" xfId="87"/>
    <cellStyle name="style1464347013169" xfId="88"/>
    <cellStyle name="style1464347013262" xfId="89"/>
    <cellStyle name="style1464347013387" xfId="90"/>
    <cellStyle name="style1464347013512" xfId="91"/>
    <cellStyle name="style1464347013699" xfId="92"/>
    <cellStyle name="style1464347013808" xfId="93"/>
    <cellStyle name="style1464347013902" xfId="94"/>
    <cellStyle name="style1464347013995" xfId="95"/>
    <cellStyle name="style1464347014105" xfId="96"/>
    <cellStyle name="style1464347014214" xfId="97"/>
    <cellStyle name="style1464347014354" xfId="98"/>
    <cellStyle name="style1464347014448" xfId="99"/>
    <cellStyle name="style1464347014526" xfId="100"/>
    <cellStyle name="style1464347014651" xfId="101"/>
    <cellStyle name="style1464347014775" xfId="102"/>
    <cellStyle name="style1464347014885" xfId="103"/>
    <cellStyle name="style1464347015009" xfId="104"/>
    <cellStyle name="style1464347015134" xfId="105"/>
    <cellStyle name="style1464775057295" xfId="106"/>
    <cellStyle name="style1464775057420" xfId="107"/>
    <cellStyle name="style1464775057513" xfId="108"/>
    <cellStyle name="style1464775057591" xfId="109"/>
    <cellStyle name="style1464775057732" xfId="110"/>
    <cellStyle name="style1464775057857" xfId="111"/>
    <cellStyle name="style1464775057997" xfId="112"/>
    <cellStyle name="style1464775058122" xfId="113"/>
    <cellStyle name="style1464775058247" xfId="114"/>
    <cellStyle name="style1464775058387" xfId="115"/>
    <cellStyle name="style1464775058512" xfId="116"/>
    <cellStyle name="style1464775058652" xfId="117"/>
    <cellStyle name="style1464775058761" xfId="118"/>
    <cellStyle name="style1464775058855" xfId="119"/>
    <cellStyle name="style1464775058995" xfId="120"/>
    <cellStyle name="style1464775059120" xfId="121"/>
    <cellStyle name="style1464775059245" xfId="122"/>
    <cellStyle name="style1464775059370" xfId="123"/>
    <cellStyle name="style1464775059557" xfId="124"/>
    <cellStyle name="style1464775059682" xfId="125"/>
    <cellStyle name="style1464775059807" xfId="126"/>
    <cellStyle name="style1464775059931" xfId="127"/>
    <cellStyle name="style1464775060041" xfId="128"/>
    <cellStyle name="style1464775060181" xfId="129"/>
    <cellStyle name="style1464775060306" xfId="130"/>
    <cellStyle name="style1464775060399" xfId="131"/>
    <cellStyle name="style1464775060524" xfId="132"/>
    <cellStyle name="style1464775060665" xfId="133"/>
    <cellStyle name="style1464775060805" xfId="134"/>
    <cellStyle name="style1464775060914" xfId="135"/>
    <cellStyle name="style1464775061039" xfId="136"/>
    <cellStyle name="style1464775061133" xfId="137"/>
    <cellStyle name="style1464775061226" xfId="138"/>
    <cellStyle name="style1464775061320" xfId="139"/>
    <cellStyle name="style1464775061414" xfId="140"/>
    <cellStyle name="style1464775061523" xfId="141"/>
    <cellStyle name="style1464775061632" xfId="142"/>
    <cellStyle name="style1464775061710" xfId="143"/>
    <cellStyle name="style1464775061788" xfId="144"/>
    <cellStyle name="style1464775061866" xfId="145"/>
    <cellStyle name="style1464775061928" xfId="146"/>
    <cellStyle name="style1464775062006" xfId="147"/>
    <cellStyle name="style1464775062069" xfId="148"/>
    <cellStyle name="style1464775062147" xfId="149"/>
    <cellStyle name="style1464775062209" xfId="150"/>
    <cellStyle name="style1464775062256" xfId="151"/>
    <cellStyle name="style1464775062318" xfId="152"/>
    <cellStyle name="style1464775062365" xfId="153"/>
    <cellStyle name="style1464775062428" xfId="154"/>
    <cellStyle name="style1464775062474" xfId="155"/>
    <cellStyle name="style1464775062552" xfId="156"/>
    <cellStyle name="style1464775062599" xfId="157"/>
    <cellStyle name="style1464775062662" xfId="158"/>
    <cellStyle name="style1464775062724" xfId="159"/>
    <cellStyle name="style1464775062786" xfId="160"/>
    <cellStyle name="style1464775062880" xfId="161"/>
    <cellStyle name="style1464775063098" xfId="162"/>
    <cellStyle name="style1464775063161" xfId="163"/>
    <cellStyle name="style1464775063239" xfId="164"/>
    <cellStyle name="style1464775063301" xfId="165"/>
    <cellStyle name="style1464775063348" xfId="166"/>
    <cellStyle name="style1464775063410" xfId="167"/>
    <cellStyle name="style1464775063473" xfId="168"/>
    <cellStyle name="style1464775063520" xfId="169"/>
    <cellStyle name="style1464775063582" xfId="170"/>
    <cellStyle name="style1464775063660" xfId="171"/>
    <cellStyle name="style1464775063769" xfId="172"/>
    <cellStyle name="style1464775063863" xfId="173"/>
    <cellStyle name="style1464775063972" xfId="174"/>
    <cellStyle name="style1464775064050" xfId="175"/>
    <cellStyle name="style1464775064112" xfId="176"/>
    <cellStyle name="style1464775064175" xfId="177"/>
    <cellStyle name="style1464775064253" xfId="178"/>
    <cellStyle name="style1464775064300" xfId="179"/>
    <cellStyle name="style1464775064346" xfId="180"/>
    <cellStyle name="style1464775064424" xfId="181"/>
    <cellStyle name="style1464775064518" xfId="182"/>
    <cellStyle name="style1464775064580" xfId="183"/>
    <cellStyle name="style1464775064674" xfId="184"/>
    <cellStyle name="style1464775064737" xfId="185"/>
  </cellStyles>
  <dxfs count="7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mruColors>
      <color rgb="FFA9D08E"/>
      <color rgb="FFDBDBDB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278130</xdr:colOff>
      <xdr:row>0</xdr:row>
      <xdr:rowOff>91440</xdr:rowOff>
    </xdr:from>
    <xdr:ext cx="10371664" cy="1630680"/>
    <xdr:sp macro="" textlink="">
      <xdr:nvSpPr>
        <xdr:cNvPr id="2" name="TextBox 1"/>
        <xdr:cNvSpPr txBox="1"/>
      </xdr:nvSpPr>
      <xdr:spPr>
        <a:xfrm>
          <a:off x="278130" y="91440"/>
          <a:ext cx="10371664" cy="1630680"/>
        </a:xfrm>
        <a:prstGeom prst="rect">
          <a:avLst/>
        </a:prstGeom>
        <a:solidFill>
          <a:srgbClr val="FFFFFF"/>
        </a:solidFill>
        <a:ln w="9528">
          <a:solidFill>
            <a:srgbClr val="BCBCBC"/>
          </a:solidFill>
          <a:prstDash val="solid"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algn="ctr" defTabSz="914400" rtl="0" fontAlgn="auto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GB" sz="1400" b="0" i="0" u="none" strike="noStrike" kern="0" cap="none" spc="0" baseline="0">
            <a:solidFill>
              <a:srgbClr val="000000"/>
            </a:solidFill>
            <a:uFillTx/>
            <a:latin typeface="Calibri"/>
            <a:ea typeface=""/>
            <a:cs typeface=""/>
          </a:endParaRPr>
        </a:p>
        <a:p>
          <a:pPr marL="0" marR="0" lvl="0" indent="0" algn="ctr" defTabSz="914400" rtl="0" fontAlgn="auto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GB" sz="1400" b="0" i="0" u="none" strike="noStrike" kern="0" cap="none" spc="0" baseline="0">
              <a:solidFill>
                <a:srgbClr val="000000"/>
              </a:solidFill>
              <a:uFillTx/>
              <a:latin typeface="Calibri"/>
              <a:ea typeface=""/>
              <a:cs typeface=""/>
            </a:rPr>
            <a:t>This document forms part of </a:t>
          </a:r>
          <a:r>
            <a:rPr lang="en-GB" sz="1400" b="0" i="1" u="none" strike="noStrike" kern="0" cap="none" spc="0" baseline="0">
              <a:solidFill>
                <a:srgbClr val="000000"/>
              </a:solidFill>
              <a:uFillTx/>
              <a:latin typeface="Calibri"/>
              <a:ea typeface=""/>
              <a:cs typeface=""/>
            </a:rPr>
            <a:t>Taking Part, focus on: Diversity</a:t>
          </a:r>
        </a:p>
        <a:p>
          <a:pPr marL="0" marR="0" lvl="0" indent="0" algn="ctr" defTabSz="914400" rtl="0" fontAlgn="auto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GB" sz="1400" b="0" i="0" u="none" strike="noStrike" kern="0" cap="none" spc="0" baseline="0">
              <a:solidFill>
                <a:srgbClr val="000000"/>
              </a:solidFill>
              <a:uFillTx/>
              <a:latin typeface="Calibri"/>
              <a:ea typeface=""/>
              <a:cs typeface=""/>
            </a:rPr>
            <a:t>Published 26 October 2016 by Department for Culture, Media and Sport</a:t>
          </a:r>
        </a:p>
        <a:p>
          <a:pPr marL="0" marR="0" lvl="0" indent="0" algn="ctr" defTabSz="914400" rtl="0" fontAlgn="auto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GB" sz="1400" b="0" i="0" u="none" strike="noStrike" kern="0" cap="none" spc="0" baseline="0">
            <a:solidFill>
              <a:srgbClr val="FF0000"/>
            </a:solidFill>
            <a:uFillTx/>
            <a:latin typeface="Calibri"/>
            <a:ea typeface=""/>
            <a:cs typeface=""/>
          </a:endParaRPr>
        </a:p>
        <a:p>
          <a:pPr marL="0" marR="0" lvl="0" indent="0" algn="ctr" defTabSz="914400" rtl="0" fontAlgn="auto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GB" sz="1400" b="0" i="0" u="none" strike="noStrike" kern="0" cap="none" spc="0" baseline="0">
              <a:solidFill>
                <a:srgbClr val="000000"/>
              </a:solidFill>
              <a:uFillTx/>
              <a:latin typeface="Calibri"/>
              <a:ea typeface=""/>
              <a:cs typeface=""/>
            </a:rPr>
            <a:t>Email:  takingpart@culture.gov.uk</a:t>
          </a:r>
        </a:p>
        <a:p>
          <a:pPr marL="0" marR="0" lvl="0" indent="0" defTabSz="914400" rtl="0" fontAlgn="auto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GB" sz="1100" b="0" i="0" u="none" strike="noStrike" kern="0" cap="none" spc="0" baseline="0">
            <a:solidFill>
              <a:srgbClr val="000000"/>
            </a:solidFill>
            <a:uFillTx/>
            <a:latin typeface="Calibri"/>
            <a:ea typeface=""/>
            <a:cs typeface=""/>
          </a:endParaRPr>
        </a:p>
        <a:p>
          <a:pPr marL="0" marR="0" lvl="0" indent="0" defTabSz="914400" rtl="0" fontAlgn="auto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GB" sz="1100" b="0" i="0" u="none" strike="noStrike" kern="0" cap="none" spc="0" baseline="0">
            <a:solidFill>
              <a:srgbClr val="000000"/>
            </a:solidFill>
            <a:uFillTx/>
            <a:latin typeface="Calibri"/>
            <a:ea typeface=""/>
            <a:cs typeface=""/>
          </a:endParaRPr>
        </a:p>
        <a:p>
          <a:pPr marL="0" marR="0" lvl="0" indent="0" defTabSz="914400" rtl="0" fontAlgn="auto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GB" sz="1100" b="0" i="0" u="none" strike="noStrike" kern="0" cap="none" spc="0" baseline="0">
            <a:solidFill>
              <a:srgbClr val="000000"/>
            </a:solidFill>
            <a:uFillTx/>
            <a:latin typeface="Calibri"/>
            <a:ea typeface=""/>
            <a:cs typeface=""/>
          </a:endParaRPr>
        </a:p>
      </xdr:txBody>
    </xdr:sp>
    <xdr:clientData/>
  </xdr:oneCellAnchor>
  <xdr:oneCellAnchor>
    <xdr:from>
      <xdr:col>14</xdr:col>
      <xdr:colOff>220980</xdr:colOff>
      <xdr:row>2</xdr:row>
      <xdr:rowOff>7620</xdr:rowOff>
    </xdr:from>
    <xdr:ext cx="1133475" cy="1080135"/>
    <xdr:pic>
      <xdr:nvPicPr>
        <xdr:cNvPr id="3" name="Picture 2" descr="log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8760" y="320040"/>
          <a:ext cx="1133475" cy="108013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v.uk/government/collections/taking-par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ov.uk/government/statistics/taking-part-october-2016-focus-on-reports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gov.uk/government/statistics/taking-part-october-2016-focus-on-reports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gov.uk/government/statistics/taking-part-october-2016-focus-on-reports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gov.uk/government/statistics/taking-part-october-2016-focus-on-reports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gov.uk/government/statistics/taking-part-october-2016-focus-on-reports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gov.uk/government/statistics/taking-part-october-2016-focus-on-reports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gov.uk/government/statistics/taking-part-october-2016-focus-on-repor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B27"/>
  <sheetViews>
    <sheetView tabSelected="1" zoomScale="90" zoomScaleNormal="90" workbookViewId="0"/>
  </sheetViews>
  <sheetFormatPr defaultColWidth="8.83984375" defaultRowHeight="12.3"/>
  <cols>
    <col min="1" max="16384" width="8.83984375" style="32"/>
  </cols>
  <sheetData>
    <row r="14" spans="1:2">
      <c r="A14" s="31" t="s">
        <v>14</v>
      </c>
    </row>
    <row r="15" spans="1:2">
      <c r="B15" s="34"/>
    </row>
    <row r="16" spans="1:2">
      <c r="A16" s="33" t="s">
        <v>10</v>
      </c>
      <c r="B16" s="34"/>
    </row>
    <row r="17" spans="1:1">
      <c r="A17" s="34" t="s">
        <v>76</v>
      </c>
    </row>
    <row r="18" spans="1:1">
      <c r="A18" s="34" t="s">
        <v>109</v>
      </c>
    </row>
    <row r="19" spans="1:1">
      <c r="A19" s="34" t="s">
        <v>81</v>
      </c>
    </row>
    <row r="20" spans="1:1">
      <c r="A20" s="34" t="s">
        <v>82</v>
      </c>
    </row>
    <row r="21" spans="1:1">
      <c r="A21" s="34" t="s">
        <v>83</v>
      </c>
    </row>
    <row r="22" spans="1:1">
      <c r="A22" s="34" t="s">
        <v>84</v>
      </c>
    </row>
    <row r="23" spans="1:1">
      <c r="A23" s="34" t="s">
        <v>106</v>
      </c>
    </row>
    <row r="24" spans="1:1">
      <c r="A24" s="34"/>
    </row>
    <row r="25" spans="1:1">
      <c r="A25" s="31" t="s">
        <v>13</v>
      </c>
    </row>
    <row r="26" spans="1:1">
      <c r="A26" s="32" t="s">
        <v>11</v>
      </c>
    </row>
    <row r="27" spans="1:1">
      <c r="A27" s="34" t="s">
        <v>12</v>
      </c>
    </row>
  </sheetData>
  <hyperlinks>
    <hyperlink ref="A17" location="'Table 1'!A1" display="Table 1:Library use"/>
    <hyperlink ref="A18" location="'Table 2'!A1" display="Table 2: Library use when growing up"/>
    <hyperlink ref="A27" r:id="rId1"/>
    <hyperlink ref="A19" location="'Table 3'!A1" display="Table 3: Engagement with the arts by key demographics"/>
    <hyperlink ref="A20" location="'Table 4'!A1" display="Table 4: Engagement with heritage by key demographics"/>
    <hyperlink ref="A21" location="'Table 5'!A1" display="Table 5: Engagement with museums and galleries by key demographics"/>
    <hyperlink ref="A22" location="'Table 6'!A1" display="Table 6: Public library use by key demographics"/>
    <hyperlink ref="A23" location="'Table 7'!A1" display="Table 7: Public library use by key demographics"/>
  </hyperlinks>
  <pageMargins left="0.7" right="0.7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78"/>
  <sheetViews>
    <sheetView zoomScale="80" zoomScaleNormal="80" workbookViewId="0">
      <pane xSplit="1" ySplit="6" topLeftCell="B7" activePane="bottomRight" state="frozen"/>
      <selection pane="topRight" activeCell="B1" sqref="B1"/>
      <selection pane="bottomLeft" activeCell="A6" sqref="A6"/>
      <selection pane="bottomRight"/>
    </sheetView>
  </sheetViews>
  <sheetFormatPr defaultColWidth="9.41796875" defaultRowHeight="12.6"/>
  <cols>
    <col min="1" max="1" width="51.578125" style="8" customWidth="1"/>
    <col min="2" max="2" width="9" style="8" customWidth="1"/>
    <col min="3" max="3" width="11.15625" style="8" customWidth="1"/>
    <col min="4" max="4" width="11.41796875" style="8" customWidth="1"/>
    <col min="5" max="6" width="9" style="8" customWidth="1"/>
    <col min="7" max="7" width="11.15625" style="8" customWidth="1"/>
    <col min="8" max="8" width="1.578125" style="8" customWidth="1"/>
    <col min="9" max="10" width="9" style="8" customWidth="1"/>
    <col min="11" max="11" width="11.15625" style="8" customWidth="1"/>
    <col min="12" max="12" width="1.578125" style="8" customWidth="1"/>
    <col min="13" max="14" width="9" style="8" customWidth="1"/>
    <col min="15" max="15" width="11.15625" style="8" customWidth="1"/>
    <col min="16" max="16" width="1.578125" style="8" customWidth="1"/>
    <col min="17" max="17" width="9" style="9" customWidth="1"/>
    <col min="18" max="18" width="9" style="10" customWidth="1"/>
    <col min="19" max="19" width="11.15625" style="11" customWidth="1"/>
    <col min="20" max="20" width="1.578125" style="8" customWidth="1"/>
    <col min="21" max="22" width="9" style="12" customWidth="1"/>
    <col min="23" max="23" width="11.15625" style="12" customWidth="1"/>
    <col min="24" max="24" width="1.578125" style="12" customWidth="1"/>
    <col min="25" max="26" width="9" style="12" customWidth="1"/>
    <col min="27" max="27" width="11.15625" style="12" customWidth="1"/>
    <col min="28" max="28" width="1.578125" style="12" customWidth="1"/>
    <col min="29" max="29" width="9.26171875" style="12" customWidth="1"/>
    <col min="30" max="30" width="9" style="12" customWidth="1"/>
    <col min="31" max="31" width="11.15625" style="12" customWidth="1"/>
    <col min="32" max="32" width="1.578125" style="12" customWidth="1"/>
    <col min="33" max="33" width="9.26171875" style="12" customWidth="1"/>
    <col min="34" max="34" width="9" style="12" customWidth="1"/>
    <col min="35" max="35" width="11.15625" style="12" customWidth="1"/>
    <col min="36" max="36" width="1.578125" style="12" customWidth="1"/>
    <col min="37" max="37" width="9.26171875" style="12" customWidth="1"/>
    <col min="38" max="38" width="9.41796875" style="12" customWidth="1"/>
    <col min="39" max="39" width="11.83984375" style="12" customWidth="1"/>
    <col min="40" max="40" width="1.578125" style="24" customWidth="1"/>
    <col min="41" max="41" width="9.26171875" style="12" customWidth="1"/>
    <col min="42" max="42" width="9.41796875" style="12" customWidth="1"/>
    <col min="43" max="43" width="11.15625" style="28" customWidth="1"/>
    <col min="44" max="48" width="9.41796875" style="12"/>
    <col min="49" max="61" width="9.41796875" style="24"/>
    <col min="62" max="62" width="9.41796875" style="12"/>
    <col min="63" max="65" width="9.41796875" style="24"/>
    <col min="66" max="74" width="9.41796875" style="12"/>
    <col min="75" max="75" width="9.41796875" style="24"/>
    <col min="76" max="206" width="9.41796875" style="12"/>
    <col min="207" max="207" width="29.578125" style="12" customWidth="1"/>
    <col min="208" max="208" width="9.41796875" style="12" customWidth="1"/>
    <col min="209" max="210" width="9" style="12" customWidth="1"/>
    <col min="211" max="211" width="11.15625" style="12" customWidth="1"/>
    <col min="212" max="212" width="1.578125" style="12" customWidth="1"/>
    <col min="213" max="214" width="9" style="12" customWidth="1"/>
    <col min="215" max="215" width="11.15625" style="12" customWidth="1"/>
    <col min="216" max="216" width="1.578125" style="12" customWidth="1"/>
    <col min="217" max="218" width="9" style="12" customWidth="1"/>
    <col min="219" max="219" width="11.15625" style="12" customWidth="1"/>
    <col min="220" max="220" width="1.578125" style="12" customWidth="1"/>
    <col min="221" max="222" width="9" style="12" customWidth="1"/>
    <col min="223" max="223" width="11.15625" style="12" customWidth="1"/>
    <col min="224" max="224" width="1.578125" style="12" customWidth="1"/>
    <col min="225" max="226" width="9" style="12" customWidth="1"/>
    <col min="227" max="227" width="11.15625" style="12" customWidth="1"/>
    <col min="228" max="228" width="1.578125" style="12" customWidth="1"/>
    <col min="229" max="230" width="9" style="12" customWidth="1"/>
    <col min="231" max="231" width="11.15625" style="12" customWidth="1"/>
    <col min="232" max="232" width="1.578125" style="12" customWidth="1"/>
    <col min="233" max="234" width="9" style="12" customWidth="1"/>
    <col min="235" max="235" width="11.15625" style="12" customWidth="1"/>
    <col min="236" max="236" width="1.578125" style="12" customWidth="1"/>
    <col min="237" max="237" width="9.26171875" style="12" customWidth="1"/>
    <col min="238" max="238" width="9.41796875" style="12" customWidth="1"/>
    <col min="239" max="239" width="9" style="12" customWidth="1"/>
    <col min="240" max="248" width="9.41796875" style="12" customWidth="1"/>
    <col min="249" max="249" width="11.15625" style="12" customWidth="1"/>
    <col min="250" max="250" width="1.578125" style="12" customWidth="1"/>
    <col min="251" max="251" width="9.26171875" style="12" customWidth="1"/>
    <col min="252" max="252" width="9.41796875" style="12" customWidth="1"/>
    <col min="253" max="253" width="9" style="12" customWidth="1"/>
    <col min="254" max="262" width="9.41796875" style="12" customWidth="1"/>
    <col min="263" max="263" width="11.15625" style="12" customWidth="1"/>
    <col min="264" max="264" width="1.578125" style="12" customWidth="1"/>
    <col min="265" max="265" width="9.26171875" style="12" customWidth="1"/>
    <col min="266" max="276" width="9.41796875" style="12" customWidth="1"/>
    <col min="277" max="277" width="9.83984375" style="12" customWidth="1"/>
    <col min="278" max="278" width="1.578125" style="12" customWidth="1"/>
    <col min="279" max="279" width="9.26171875" style="12" customWidth="1"/>
    <col min="280" max="290" width="9.41796875" style="12" customWidth="1"/>
    <col min="291" max="291" width="9.83984375" style="12" customWidth="1"/>
    <col min="292" max="462" width="9.41796875" style="12"/>
    <col min="463" max="463" width="29.578125" style="12" customWidth="1"/>
    <col min="464" max="464" width="9.41796875" style="12" customWidth="1"/>
    <col min="465" max="466" width="9" style="12" customWidth="1"/>
    <col min="467" max="467" width="11.15625" style="12" customWidth="1"/>
    <col min="468" max="468" width="1.578125" style="12" customWidth="1"/>
    <col min="469" max="470" width="9" style="12" customWidth="1"/>
    <col min="471" max="471" width="11.15625" style="12" customWidth="1"/>
    <col min="472" max="472" width="1.578125" style="12" customWidth="1"/>
    <col min="473" max="474" width="9" style="12" customWidth="1"/>
    <col min="475" max="475" width="11.15625" style="12" customWidth="1"/>
    <col min="476" max="476" width="1.578125" style="12" customWidth="1"/>
    <col min="477" max="478" width="9" style="12" customWidth="1"/>
    <col min="479" max="479" width="11.15625" style="12" customWidth="1"/>
    <col min="480" max="480" width="1.578125" style="12" customWidth="1"/>
    <col min="481" max="482" width="9" style="12" customWidth="1"/>
    <col min="483" max="483" width="11.15625" style="12" customWidth="1"/>
    <col min="484" max="484" width="1.578125" style="12" customWidth="1"/>
    <col min="485" max="486" width="9" style="12" customWidth="1"/>
    <col min="487" max="487" width="11.15625" style="12" customWidth="1"/>
    <col min="488" max="488" width="1.578125" style="12" customWidth="1"/>
    <col min="489" max="490" width="9" style="12" customWidth="1"/>
    <col min="491" max="491" width="11.15625" style="12" customWidth="1"/>
    <col min="492" max="492" width="1.578125" style="12" customWidth="1"/>
    <col min="493" max="493" width="9.26171875" style="12" customWidth="1"/>
    <col min="494" max="494" width="9.41796875" style="12" customWidth="1"/>
    <col min="495" max="495" width="9" style="12" customWidth="1"/>
    <col min="496" max="504" width="9.41796875" style="12" customWidth="1"/>
    <col min="505" max="505" width="11.15625" style="12" customWidth="1"/>
    <col min="506" max="506" width="1.578125" style="12" customWidth="1"/>
    <col min="507" max="507" width="9.26171875" style="12" customWidth="1"/>
    <col min="508" max="508" width="9.41796875" style="12" customWidth="1"/>
    <col min="509" max="509" width="9" style="12" customWidth="1"/>
    <col min="510" max="518" width="9.41796875" style="12" customWidth="1"/>
    <col min="519" max="519" width="11.15625" style="12" customWidth="1"/>
    <col min="520" max="520" width="1.578125" style="12" customWidth="1"/>
    <col min="521" max="521" width="9.26171875" style="12" customWidth="1"/>
    <col min="522" max="532" width="9.41796875" style="12" customWidth="1"/>
    <col min="533" max="533" width="9.83984375" style="12" customWidth="1"/>
    <col min="534" max="534" width="1.578125" style="12" customWidth="1"/>
    <col min="535" max="535" width="9.26171875" style="12" customWidth="1"/>
    <col min="536" max="546" width="9.41796875" style="12" customWidth="1"/>
    <col min="547" max="547" width="9.83984375" style="12" customWidth="1"/>
    <col min="548" max="718" width="9.41796875" style="12"/>
    <col min="719" max="719" width="29.578125" style="12" customWidth="1"/>
    <col min="720" max="720" width="9.41796875" style="12" customWidth="1"/>
    <col min="721" max="722" width="9" style="12" customWidth="1"/>
    <col min="723" max="723" width="11.15625" style="12" customWidth="1"/>
    <col min="724" max="724" width="1.578125" style="12" customWidth="1"/>
    <col min="725" max="726" width="9" style="12" customWidth="1"/>
    <col min="727" max="727" width="11.15625" style="12" customWidth="1"/>
    <col min="728" max="728" width="1.578125" style="12" customWidth="1"/>
    <col min="729" max="730" width="9" style="12" customWidth="1"/>
    <col min="731" max="731" width="11.15625" style="12" customWidth="1"/>
    <col min="732" max="732" width="1.578125" style="12" customWidth="1"/>
    <col min="733" max="734" width="9" style="12" customWidth="1"/>
    <col min="735" max="735" width="11.15625" style="12" customWidth="1"/>
    <col min="736" max="736" width="1.578125" style="12" customWidth="1"/>
    <col min="737" max="738" width="9" style="12" customWidth="1"/>
    <col min="739" max="739" width="11.15625" style="12" customWidth="1"/>
    <col min="740" max="740" width="1.578125" style="12" customWidth="1"/>
    <col min="741" max="742" width="9" style="12" customWidth="1"/>
    <col min="743" max="743" width="11.15625" style="12" customWidth="1"/>
    <col min="744" max="744" width="1.578125" style="12" customWidth="1"/>
    <col min="745" max="746" width="9" style="12" customWidth="1"/>
    <col min="747" max="747" width="11.15625" style="12" customWidth="1"/>
    <col min="748" max="748" width="1.578125" style="12" customWidth="1"/>
    <col min="749" max="749" width="9.26171875" style="12" customWidth="1"/>
    <col min="750" max="750" width="9.41796875" style="12" customWidth="1"/>
    <col min="751" max="751" width="9" style="12" customWidth="1"/>
    <col min="752" max="760" width="9.41796875" style="12" customWidth="1"/>
    <col min="761" max="761" width="11.15625" style="12" customWidth="1"/>
    <col min="762" max="762" width="1.578125" style="12" customWidth="1"/>
    <col min="763" max="763" width="9.26171875" style="12" customWidth="1"/>
    <col min="764" max="764" width="9.41796875" style="12" customWidth="1"/>
    <col min="765" max="765" width="9" style="12" customWidth="1"/>
    <col min="766" max="774" width="9.41796875" style="12" customWidth="1"/>
    <col min="775" max="775" width="11.15625" style="12" customWidth="1"/>
    <col min="776" max="776" width="1.578125" style="12" customWidth="1"/>
    <col min="777" max="777" width="9.26171875" style="12" customWidth="1"/>
    <col min="778" max="788" width="9.41796875" style="12" customWidth="1"/>
    <col min="789" max="789" width="9.83984375" style="12" customWidth="1"/>
    <col min="790" max="790" width="1.578125" style="12" customWidth="1"/>
    <col min="791" max="791" width="9.26171875" style="12" customWidth="1"/>
    <col min="792" max="802" width="9.41796875" style="12" customWidth="1"/>
    <col min="803" max="803" width="9.83984375" style="12" customWidth="1"/>
    <col min="804" max="974" width="9.41796875" style="12"/>
    <col min="975" max="975" width="29.578125" style="12" customWidth="1"/>
    <col min="976" max="976" width="9.41796875" style="12" customWidth="1"/>
    <col min="977" max="978" width="9" style="12" customWidth="1"/>
    <col min="979" max="979" width="11.15625" style="12" customWidth="1"/>
    <col min="980" max="980" width="1.578125" style="12" customWidth="1"/>
    <col min="981" max="982" width="9" style="12" customWidth="1"/>
    <col min="983" max="983" width="11.15625" style="12" customWidth="1"/>
    <col min="984" max="984" width="1.578125" style="12" customWidth="1"/>
    <col min="985" max="986" width="9" style="12" customWidth="1"/>
    <col min="987" max="987" width="11.15625" style="12" customWidth="1"/>
    <col min="988" max="988" width="1.578125" style="12" customWidth="1"/>
    <col min="989" max="990" width="9" style="12" customWidth="1"/>
    <col min="991" max="991" width="11.15625" style="12" customWidth="1"/>
    <col min="992" max="992" width="1.578125" style="12" customWidth="1"/>
    <col min="993" max="994" width="9" style="12" customWidth="1"/>
    <col min="995" max="995" width="11.15625" style="12" customWidth="1"/>
    <col min="996" max="996" width="1.578125" style="12" customWidth="1"/>
    <col min="997" max="998" width="9" style="12" customWidth="1"/>
    <col min="999" max="999" width="11.15625" style="12" customWidth="1"/>
    <col min="1000" max="1000" width="1.578125" style="12" customWidth="1"/>
    <col min="1001" max="1002" width="9" style="12" customWidth="1"/>
    <col min="1003" max="1003" width="11.15625" style="12" customWidth="1"/>
    <col min="1004" max="1004" width="1.578125" style="12" customWidth="1"/>
    <col min="1005" max="1005" width="9.26171875" style="12" customWidth="1"/>
    <col min="1006" max="1006" width="9.41796875" style="12" customWidth="1"/>
    <col min="1007" max="1007" width="9" style="12" customWidth="1"/>
    <col min="1008" max="1016" width="9.41796875" style="12" customWidth="1"/>
    <col min="1017" max="1017" width="11.15625" style="12" customWidth="1"/>
    <col min="1018" max="1018" width="1.578125" style="12" customWidth="1"/>
    <col min="1019" max="1019" width="9.26171875" style="12" customWidth="1"/>
    <col min="1020" max="1020" width="9.41796875" style="12" customWidth="1"/>
    <col min="1021" max="1021" width="9" style="12" customWidth="1"/>
    <col min="1022" max="1030" width="9.41796875" style="12" customWidth="1"/>
    <col min="1031" max="1031" width="11.15625" style="12" customWidth="1"/>
    <col min="1032" max="1032" width="1.578125" style="12" customWidth="1"/>
    <col min="1033" max="1033" width="9.26171875" style="12" customWidth="1"/>
    <col min="1034" max="1044" width="9.41796875" style="12" customWidth="1"/>
    <col min="1045" max="1045" width="9.83984375" style="12" customWidth="1"/>
    <col min="1046" max="1046" width="1.578125" style="12" customWidth="1"/>
    <col min="1047" max="1047" width="9.26171875" style="12" customWidth="1"/>
    <col min="1048" max="1058" width="9.41796875" style="12" customWidth="1"/>
    <col min="1059" max="1059" width="9.83984375" style="12" customWidth="1"/>
    <col min="1060" max="1230" width="9.41796875" style="12"/>
    <col min="1231" max="1231" width="29.578125" style="12" customWidth="1"/>
    <col min="1232" max="1232" width="9.41796875" style="12" customWidth="1"/>
    <col min="1233" max="1234" width="9" style="12" customWidth="1"/>
    <col min="1235" max="1235" width="11.15625" style="12" customWidth="1"/>
    <col min="1236" max="1236" width="1.578125" style="12" customWidth="1"/>
    <col min="1237" max="1238" width="9" style="12" customWidth="1"/>
    <col min="1239" max="1239" width="11.15625" style="12" customWidth="1"/>
    <col min="1240" max="1240" width="1.578125" style="12" customWidth="1"/>
    <col min="1241" max="1242" width="9" style="12" customWidth="1"/>
    <col min="1243" max="1243" width="11.15625" style="12" customWidth="1"/>
    <col min="1244" max="1244" width="1.578125" style="12" customWidth="1"/>
    <col min="1245" max="1246" width="9" style="12" customWidth="1"/>
    <col min="1247" max="1247" width="11.15625" style="12" customWidth="1"/>
    <col min="1248" max="1248" width="1.578125" style="12" customWidth="1"/>
    <col min="1249" max="1250" width="9" style="12" customWidth="1"/>
    <col min="1251" max="1251" width="11.15625" style="12" customWidth="1"/>
    <col min="1252" max="1252" width="1.578125" style="12" customWidth="1"/>
    <col min="1253" max="1254" width="9" style="12" customWidth="1"/>
    <col min="1255" max="1255" width="11.15625" style="12" customWidth="1"/>
    <col min="1256" max="1256" width="1.578125" style="12" customWidth="1"/>
    <col min="1257" max="1258" width="9" style="12" customWidth="1"/>
    <col min="1259" max="1259" width="11.15625" style="12" customWidth="1"/>
    <col min="1260" max="1260" width="1.578125" style="12" customWidth="1"/>
    <col min="1261" max="1261" width="9.26171875" style="12" customWidth="1"/>
    <col min="1262" max="1262" width="9.41796875" style="12" customWidth="1"/>
    <col min="1263" max="1263" width="9" style="12" customWidth="1"/>
    <col min="1264" max="1272" width="9.41796875" style="12" customWidth="1"/>
    <col min="1273" max="1273" width="11.15625" style="12" customWidth="1"/>
    <col min="1274" max="1274" width="1.578125" style="12" customWidth="1"/>
    <col min="1275" max="1275" width="9.26171875" style="12" customWidth="1"/>
    <col min="1276" max="1276" width="9.41796875" style="12" customWidth="1"/>
    <col min="1277" max="1277" width="9" style="12" customWidth="1"/>
    <col min="1278" max="1286" width="9.41796875" style="12" customWidth="1"/>
    <col min="1287" max="1287" width="11.15625" style="12" customWidth="1"/>
    <col min="1288" max="1288" width="1.578125" style="12" customWidth="1"/>
    <col min="1289" max="1289" width="9.26171875" style="12" customWidth="1"/>
    <col min="1290" max="1300" width="9.41796875" style="12" customWidth="1"/>
    <col min="1301" max="1301" width="9.83984375" style="12" customWidth="1"/>
    <col min="1302" max="1302" width="1.578125" style="12" customWidth="1"/>
    <col min="1303" max="1303" width="9.26171875" style="12" customWidth="1"/>
    <col min="1304" max="1314" width="9.41796875" style="12" customWidth="1"/>
    <col min="1315" max="1315" width="9.83984375" style="12" customWidth="1"/>
    <col min="1316" max="1486" width="9.41796875" style="12"/>
    <col min="1487" max="1487" width="29.578125" style="12" customWidth="1"/>
    <col min="1488" max="1488" width="9.41796875" style="12" customWidth="1"/>
    <col min="1489" max="1490" width="9" style="12" customWidth="1"/>
    <col min="1491" max="1491" width="11.15625" style="12" customWidth="1"/>
    <col min="1492" max="1492" width="1.578125" style="12" customWidth="1"/>
    <col min="1493" max="1494" width="9" style="12" customWidth="1"/>
    <col min="1495" max="1495" width="11.15625" style="12" customWidth="1"/>
    <col min="1496" max="1496" width="1.578125" style="12" customWidth="1"/>
    <col min="1497" max="1498" width="9" style="12" customWidth="1"/>
    <col min="1499" max="1499" width="11.15625" style="12" customWidth="1"/>
    <col min="1500" max="1500" width="1.578125" style="12" customWidth="1"/>
    <col min="1501" max="1502" width="9" style="12" customWidth="1"/>
    <col min="1503" max="1503" width="11.15625" style="12" customWidth="1"/>
    <col min="1504" max="1504" width="1.578125" style="12" customWidth="1"/>
    <col min="1505" max="1506" width="9" style="12" customWidth="1"/>
    <col min="1507" max="1507" width="11.15625" style="12" customWidth="1"/>
    <col min="1508" max="1508" width="1.578125" style="12" customWidth="1"/>
    <col min="1509" max="1510" width="9" style="12" customWidth="1"/>
    <col min="1511" max="1511" width="11.15625" style="12" customWidth="1"/>
    <col min="1512" max="1512" width="1.578125" style="12" customWidth="1"/>
    <col min="1513" max="1514" width="9" style="12" customWidth="1"/>
    <col min="1515" max="1515" width="11.15625" style="12" customWidth="1"/>
    <col min="1516" max="1516" width="1.578125" style="12" customWidth="1"/>
    <col min="1517" max="1517" width="9.26171875" style="12" customWidth="1"/>
    <col min="1518" max="1518" width="9.41796875" style="12" customWidth="1"/>
    <col min="1519" max="1519" width="9" style="12" customWidth="1"/>
    <col min="1520" max="1528" width="9.41796875" style="12" customWidth="1"/>
    <col min="1529" max="1529" width="11.15625" style="12" customWidth="1"/>
    <col min="1530" max="1530" width="1.578125" style="12" customWidth="1"/>
    <col min="1531" max="1531" width="9.26171875" style="12" customWidth="1"/>
    <col min="1532" max="1532" width="9.41796875" style="12" customWidth="1"/>
    <col min="1533" max="1533" width="9" style="12" customWidth="1"/>
    <col min="1534" max="1542" width="9.41796875" style="12" customWidth="1"/>
    <col min="1543" max="1543" width="11.15625" style="12" customWidth="1"/>
    <col min="1544" max="1544" width="1.578125" style="12" customWidth="1"/>
    <col min="1545" max="1545" width="9.26171875" style="12" customWidth="1"/>
    <col min="1546" max="1556" width="9.41796875" style="12" customWidth="1"/>
    <col min="1557" max="1557" width="9.83984375" style="12" customWidth="1"/>
    <col min="1558" max="1558" width="1.578125" style="12" customWidth="1"/>
    <col min="1559" max="1559" width="9.26171875" style="12" customWidth="1"/>
    <col min="1560" max="1570" width="9.41796875" style="12" customWidth="1"/>
    <col min="1571" max="1571" width="9.83984375" style="12" customWidth="1"/>
    <col min="1572" max="1742" width="9.41796875" style="12"/>
    <col min="1743" max="1743" width="29.578125" style="12" customWidth="1"/>
    <col min="1744" max="1744" width="9.41796875" style="12" customWidth="1"/>
    <col min="1745" max="1746" width="9" style="12" customWidth="1"/>
    <col min="1747" max="1747" width="11.15625" style="12" customWidth="1"/>
    <col min="1748" max="1748" width="1.578125" style="12" customWidth="1"/>
    <col min="1749" max="1750" width="9" style="12" customWidth="1"/>
    <col min="1751" max="1751" width="11.15625" style="12" customWidth="1"/>
    <col min="1752" max="1752" width="1.578125" style="12" customWidth="1"/>
    <col min="1753" max="1754" width="9" style="12" customWidth="1"/>
    <col min="1755" max="1755" width="11.15625" style="12" customWidth="1"/>
    <col min="1756" max="1756" width="1.578125" style="12" customWidth="1"/>
    <col min="1757" max="1758" width="9" style="12" customWidth="1"/>
    <col min="1759" max="1759" width="11.15625" style="12" customWidth="1"/>
    <col min="1760" max="1760" width="1.578125" style="12" customWidth="1"/>
    <col min="1761" max="1762" width="9" style="12" customWidth="1"/>
    <col min="1763" max="1763" width="11.15625" style="12" customWidth="1"/>
    <col min="1764" max="1764" width="1.578125" style="12" customWidth="1"/>
    <col min="1765" max="1766" width="9" style="12" customWidth="1"/>
    <col min="1767" max="1767" width="11.15625" style="12" customWidth="1"/>
    <col min="1768" max="1768" width="1.578125" style="12" customWidth="1"/>
    <col min="1769" max="1770" width="9" style="12" customWidth="1"/>
    <col min="1771" max="1771" width="11.15625" style="12" customWidth="1"/>
    <col min="1772" max="1772" width="1.578125" style="12" customWidth="1"/>
    <col min="1773" max="1773" width="9.26171875" style="12" customWidth="1"/>
    <col min="1774" max="1774" width="9.41796875" style="12" customWidth="1"/>
    <col min="1775" max="1775" width="9" style="12" customWidth="1"/>
    <col min="1776" max="1784" width="9.41796875" style="12" customWidth="1"/>
    <col min="1785" max="1785" width="11.15625" style="12" customWidth="1"/>
    <col min="1786" max="1786" width="1.578125" style="12" customWidth="1"/>
    <col min="1787" max="1787" width="9.26171875" style="12" customWidth="1"/>
    <col min="1788" max="1788" width="9.41796875" style="12" customWidth="1"/>
    <col min="1789" max="1789" width="9" style="12" customWidth="1"/>
    <col min="1790" max="1798" width="9.41796875" style="12" customWidth="1"/>
    <col min="1799" max="1799" width="11.15625" style="12" customWidth="1"/>
    <col min="1800" max="1800" width="1.578125" style="12" customWidth="1"/>
    <col min="1801" max="1801" width="9.26171875" style="12" customWidth="1"/>
    <col min="1802" max="1812" width="9.41796875" style="12" customWidth="1"/>
    <col min="1813" max="1813" width="9.83984375" style="12" customWidth="1"/>
    <col min="1814" max="1814" width="1.578125" style="12" customWidth="1"/>
    <col min="1815" max="1815" width="9.26171875" style="12" customWidth="1"/>
    <col min="1816" max="1826" width="9.41796875" style="12" customWidth="1"/>
    <col min="1827" max="1827" width="9.83984375" style="12" customWidth="1"/>
    <col min="1828" max="1998" width="9.41796875" style="12"/>
    <col min="1999" max="1999" width="29.578125" style="12" customWidth="1"/>
    <col min="2000" max="2000" width="9.41796875" style="12" customWidth="1"/>
    <col min="2001" max="2002" width="9" style="12" customWidth="1"/>
    <col min="2003" max="2003" width="11.15625" style="12" customWidth="1"/>
    <col min="2004" max="2004" width="1.578125" style="12" customWidth="1"/>
    <col min="2005" max="2006" width="9" style="12" customWidth="1"/>
    <col min="2007" max="2007" width="11.15625" style="12" customWidth="1"/>
    <col min="2008" max="2008" width="1.578125" style="12" customWidth="1"/>
    <col min="2009" max="2010" width="9" style="12" customWidth="1"/>
    <col min="2011" max="2011" width="11.15625" style="12" customWidth="1"/>
    <col min="2012" max="2012" width="1.578125" style="12" customWidth="1"/>
    <col min="2013" max="2014" width="9" style="12" customWidth="1"/>
    <col min="2015" max="2015" width="11.15625" style="12" customWidth="1"/>
    <col min="2016" max="2016" width="1.578125" style="12" customWidth="1"/>
    <col min="2017" max="2018" width="9" style="12" customWidth="1"/>
    <col min="2019" max="2019" width="11.15625" style="12" customWidth="1"/>
    <col min="2020" max="2020" width="1.578125" style="12" customWidth="1"/>
    <col min="2021" max="2022" width="9" style="12" customWidth="1"/>
    <col min="2023" max="2023" width="11.15625" style="12" customWidth="1"/>
    <col min="2024" max="2024" width="1.578125" style="12" customWidth="1"/>
    <col min="2025" max="2026" width="9" style="12" customWidth="1"/>
    <col min="2027" max="2027" width="11.15625" style="12" customWidth="1"/>
    <col min="2028" max="2028" width="1.578125" style="12" customWidth="1"/>
    <col min="2029" max="2029" width="9.26171875" style="12" customWidth="1"/>
    <col min="2030" max="2030" width="9.41796875" style="12" customWidth="1"/>
    <col min="2031" max="2031" width="9" style="12" customWidth="1"/>
    <col min="2032" max="2040" width="9.41796875" style="12" customWidth="1"/>
    <col min="2041" max="2041" width="11.15625" style="12" customWidth="1"/>
    <col min="2042" max="2042" width="1.578125" style="12" customWidth="1"/>
    <col min="2043" max="2043" width="9.26171875" style="12" customWidth="1"/>
    <col min="2044" max="2044" width="9.41796875" style="12" customWidth="1"/>
    <col min="2045" max="2045" width="9" style="12" customWidth="1"/>
    <col min="2046" max="2054" width="9.41796875" style="12" customWidth="1"/>
    <col min="2055" max="2055" width="11.15625" style="12" customWidth="1"/>
    <col min="2056" max="2056" width="1.578125" style="12" customWidth="1"/>
    <col min="2057" max="2057" width="9.26171875" style="12" customWidth="1"/>
    <col min="2058" max="2068" width="9.41796875" style="12" customWidth="1"/>
    <col min="2069" max="2069" width="9.83984375" style="12" customWidth="1"/>
    <col min="2070" max="2070" width="1.578125" style="12" customWidth="1"/>
    <col min="2071" max="2071" width="9.26171875" style="12" customWidth="1"/>
    <col min="2072" max="2082" width="9.41796875" style="12" customWidth="1"/>
    <col min="2083" max="2083" width="9.83984375" style="12" customWidth="1"/>
    <col min="2084" max="2254" width="9.41796875" style="12"/>
    <col min="2255" max="2255" width="29.578125" style="12" customWidth="1"/>
    <col min="2256" max="2256" width="9.41796875" style="12" customWidth="1"/>
    <col min="2257" max="2258" width="9" style="12" customWidth="1"/>
    <col min="2259" max="2259" width="11.15625" style="12" customWidth="1"/>
    <col min="2260" max="2260" width="1.578125" style="12" customWidth="1"/>
    <col min="2261" max="2262" width="9" style="12" customWidth="1"/>
    <col min="2263" max="2263" width="11.15625" style="12" customWidth="1"/>
    <col min="2264" max="2264" width="1.578125" style="12" customWidth="1"/>
    <col min="2265" max="2266" width="9" style="12" customWidth="1"/>
    <col min="2267" max="2267" width="11.15625" style="12" customWidth="1"/>
    <col min="2268" max="2268" width="1.578125" style="12" customWidth="1"/>
    <col min="2269" max="2270" width="9" style="12" customWidth="1"/>
    <col min="2271" max="2271" width="11.15625" style="12" customWidth="1"/>
    <col min="2272" max="2272" width="1.578125" style="12" customWidth="1"/>
    <col min="2273" max="2274" width="9" style="12" customWidth="1"/>
    <col min="2275" max="2275" width="11.15625" style="12" customWidth="1"/>
    <col min="2276" max="2276" width="1.578125" style="12" customWidth="1"/>
    <col min="2277" max="2278" width="9" style="12" customWidth="1"/>
    <col min="2279" max="2279" width="11.15625" style="12" customWidth="1"/>
    <col min="2280" max="2280" width="1.578125" style="12" customWidth="1"/>
    <col min="2281" max="2282" width="9" style="12" customWidth="1"/>
    <col min="2283" max="2283" width="11.15625" style="12" customWidth="1"/>
    <col min="2284" max="2284" width="1.578125" style="12" customWidth="1"/>
    <col min="2285" max="2285" width="9.26171875" style="12" customWidth="1"/>
    <col min="2286" max="2286" width="9.41796875" style="12" customWidth="1"/>
    <col min="2287" max="2287" width="9" style="12" customWidth="1"/>
    <col min="2288" max="2296" width="9.41796875" style="12" customWidth="1"/>
    <col min="2297" max="2297" width="11.15625" style="12" customWidth="1"/>
    <col min="2298" max="2298" width="1.578125" style="12" customWidth="1"/>
    <col min="2299" max="2299" width="9.26171875" style="12" customWidth="1"/>
    <col min="2300" max="2300" width="9.41796875" style="12" customWidth="1"/>
    <col min="2301" max="2301" width="9" style="12" customWidth="1"/>
    <col min="2302" max="2310" width="9.41796875" style="12" customWidth="1"/>
    <col min="2311" max="2311" width="11.15625" style="12" customWidth="1"/>
    <col min="2312" max="2312" width="1.578125" style="12" customWidth="1"/>
    <col min="2313" max="2313" width="9.26171875" style="12" customWidth="1"/>
    <col min="2314" max="2324" width="9.41796875" style="12" customWidth="1"/>
    <col min="2325" max="2325" width="9.83984375" style="12" customWidth="1"/>
    <col min="2326" max="2326" width="1.578125" style="12" customWidth="1"/>
    <col min="2327" max="2327" width="9.26171875" style="12" customWidth="1"/>
    <col min="2328" max="2338" width="9.41796875" style="12" customWidth="1"/>
    <col min="2339" max="2339" width="9.83984375" style="12" customWidth="1"/>
    <col min="2340" max="2510" width="9.41796875" style="12"/>
    <col min="2511" max="2511" width="29.578125" style="12" customWidth="1"/>
    <col min="2512" max="2512" width="9.41796875" style="12" customWidth="1"/>
    <col min="2513" max="2514" width="9" style="12" customWidth="1"/>
    <col min="2515" max="2515" width="11.15625" style="12" customWidth="1"/>
    <col min="2516" max="2516" width="1.578125" style="12" customWidth="1"/>
    <col min="2517" max="2518" width="9" style="12" customWidth="1"/>
    <col min="2519" max="2519" width="11.15625" style="12" customWidth="1"/>
    <col min="2520" max="2520" width="1.578125" style="12" customWidth="1"/>
    <col min="2521" max="2522" width="9" style="12" customWidth="1"/>
    <col min="2523" max="2523" width="11.15625" style="12" customWidth="1"/>
    <col min="2524" max="2524" width="1.578125" style="12" customWidth="1"/>
    <col min="2525" max="2526" width="9" style="12" customWidth="1"/>
    <col min="2527" max="2527" width="11.15625" style="12" customWidth="1"/>
    <col min="2528" max="2528" width="1.578125" style="12" customWidth="1"/>
    <col min="2529" max="2530" width="9" style="12" customWidth="1"/>
    <col min="2531" max="2531" width="11.15625" style="12" customWidth="1"/>
    <col min="2532" max="2532" width="1.578125" style="12" customWidth="1"/>
    <col min="2533" max="2534" width="9" style="12" customWidth="1"/>
    <col min="2535" max="2535" width="11.15625" style="12" customWidth="1"/>
    <col min="2536" max="2536" width="1.578125" style="12" customWidth="1"/>
    <col min="2537" max="2538" width="9" style="12" customWidth="1"/>
    <col min="2539" max="2539" width="11.15625" style="12" customWidth="1"/>
    <col min="2540" max="2540" width="1.578125" style="12" customWidth="1"/>
    <col min="2541" max="2541" width="9.26171875" style="12" customWidth="1"/>
    <col min="2542" max="2542" width="9.41796875" style="12" customWidth="1"/>
    <col min="2543" max="2543" width="9" style="12" customWidth="1"/>
    <col min="2544" max="2552" width="9.41796875" style="12" customWidth="1"/>
    <col min="2553" max="2553" width="11.15625" style="12" customWidth="1"/>
    <col min="2554" max="2554" width="1.578125" style="12" customWidth="1"/>
    <col min="2555" max="2555" width="9.26171875" style="12" customWidth="1"/>
    <col min="2556" max="2556" width="9.41796875" style="12" customWidth="1"/>
    <col min="2557" max="2557" width="9" style="12" customWidth="1"/>
    <col min="2558" max="2566" width="9.41796875" style="12" customWidth="1"/>
    <col min="2567" max="2567" width="11.15625" style="12" customWidth="1"/>
    <col min="2568" max="2568" width="1.578125" style="12" customWidth="1"/>
    <col min="2569" max="2569" width="9.26171875" style="12" customWidth="1"/>
    <col min="2570" max="2580" width="9.41796875" style="12" customWidth="1"/>
    <col min="2581" max="2581" width="9.83984375" style="12" customWidth="1"/>
    <col min="2582" max="2582" width="1.578125" style="12" customWidth="1"/>
    <col min="2583" max="2583" width="9.26171875" style="12" customWidth="1"/>
    <col min="2584" max="2594" width="9.41796875" style="12" customWidth="1"/>
    <col min="2595" max="2595" width="9.83984375" style="12" customWidth="1"/>
    <col min="2596" max="2766" width="9.41796875" style="12"/>
    <col min="2767" max="2767" width="29.578125" style="12" customWidth="1"/>
    <col min="2768" max="2768" width="9.41796875" style="12" customWidth="1"/>
    <col min="2769" max="2770" width="9" style="12" customWidth="1"/>
    <col min="2771" max="2771" width="11.15625" style="12" customWidth="1"/>
    <col min="2772" max="2772" width="1.578125" style="12" customWidth="1"/>
    <col min="2773" max="2774" width="9" style="12" customWidth="1"/>
    <col min="2775" max="2775" width="11.15625" style="12" customWidth="1"/>
    <col min="2776" max="2776" width="1.578125" style="12" customWidth="1"/>
    <col min="2777" max="2778" width="9" style="12" customWidth="1"/>
    <col min="2779" max="2779" width="11.15625" style="12" customWidth="1"/>
    <col min="2780" max="2780" width="1.578125" style="12" customWidth="1"/>
    <col min="2781" max="2782" width="9" style="12" customWidth="1"/>
    <col min="2783" max="2783" width="11.15625" style="12" customWidth="1"/>
    <col min="2784" max="2784" width="1.578125" style="12" customWidth="1"/>
    <col min="2785" max="2786" width="9" style="12" customWidth="1"/>
    <col min="2787" max="2787" width="11.15625" style="12" customWidth="1"/>
    <col min="2788" max="2788" width="1.578125" style="12" customWidth="1"/>
    <col min="2789" max="2790" width="9" style="12" customWidth="1"/>
    <col min="2791" max="2791" width="11.15625" style="12" customWidth="1"/>
    <col min="2792" max="2792" width="1.578125" style="12" customWidth="1"/>
    <col min="2793" max="2794" width="9" style="12" customWidth="1"/>
    <col min="2795" max="2795" width="11.15625" style="12" customWidth="1"/>
    <col min="2796" max="2796" width="1.578125" style="12" customWidth="1"/>
    <col min="2797" max="2797" width="9.26171875" style="12" customWidth="1"/>
    <col min="2798" max="2798" width="9.41796875" style="12" customWidth="1"/>
    <col min="2799" max="2799" width="9" style="12" customWidth="1"/>
    <col min="2800" max="2808" width="9.41796875" style="12" customWidth="1"/>
    <col min="2809" max="2809" width="11.15625" style="12" customWidth="1"/>
    <col min="2810" max="2810" width="1.578125" style="12" customWidth="1"/>
    <col min="2811" max="2811" width="9.26171875" style="12" customWidth="1"/>
    <col min="2812" max="2812" width="9.41796875" style="12" customWidth="1"/>
    <col min="2813" max="2813" width="9" style="12" customWidth="1"/>
    <col min="2814" max="2822" width="9.41796875" style="12" customWidth="1"/>
    <col min="2823" max="2823" width="11.15625" style="12" customWidth="1"/>
    <col min="2824" max="2824" width="1.578125" style="12" customWidth="1"/>
    <col min="2825" max="2825" width="9.26171875" style="12" customWidth="1"/>
    <col min="2826" max="2836" width="9.41796875" style="12" customWidth="1"/>
    <col min="2837" max="2837" width="9.83984375" style="12" customWidth="1"/>
    <col min="2838" max="2838" width="1.578125" style="12" customWidth="1"/>
    <col min="2839" max="2839" width="9.26171875" style="12" customWidth="1"/>
    <col min="2840" max="2850" width="9.41796875" style="12" customWidth="1"/>
    <col min="2851" max="2851" width="9.83984375" style="12" customWidth="1"/>
    <col min="2852" max="3022" width="9.41796875" style="12"/>
    <col min="3023" max="3023" width="29.578125" style="12" customWidth="1"/>
    <col min="3024" max="3024" width="9.41796875" style="12" customWidth="1"/>
    <col min="3025" max="3026" width="9" style="12" customWidth="1"/>
    <col min="3027" max="3027" width="11.15625" style="12" customWidth="1"/>
    <col min="3028" max="3028" width="1.578125" style="12" customWidth="1"/>
    <col min="3029" max="3030" width="9" style="12" customWidth="1"/>
    <col min="3031" max="3031" width="11.15625" style="12" customWidth="1"/>
    <col min="3032" max="3032" width="1.578125" style="12" customWidth="1"/>
    <col min="3033" max="3034" width="9" style="12" customWidth="1"/>
    <col min="3035" max="3035" width="11.15625" style="12" customWidth="1"/>
    <col min="3036" max="3036" width="1.578125" style="12" customWidth="1"/>
    <col min="3037" max="3038" width="9" style="12" customWidth="1"/>
    <col min="3039" max="3039" width="11.15625" style="12" customWidth="1"/>
    <col min="3040" max="3040" width="1.578125" style="12" customWidth="1"/>
    <col min="3041" max="3042" width="9" style="12" customWidth="1"/>
    <col min="3043" max="3043" width="11.15625" style="12" customWidth="1"/>
    <col min="3044" max="3044" width="1.578125" style="12" customWidth="1"/>
    <col min="3045" max="3046" width="9" style="12" customWidth="1"/>
    <col min="3047" max="3047" width="11.15625" style="12" customWidth="1"/>
    <col min="3048" max="3048" width="1.578125" style="12" customWidth="1"/>
    <col min="3049" max="3050" width="9" style="12" customWidth="1"/>
    <col min="3051" max="3051" width="11.15625" style="12" customWidth="1"/>
    <col min="3052" max="3052" width="1.578125" style="12" customWidth="1"/>
    <col min="3053" max="3053" width="9.26171875" style="12" customWidth="1"/>
    <col min="3054" max="3054" width="9.41796875" style="12" customWidth="1"/>
    <col min="3055" max="3055" width="9" style="12" customWidth="1"/>
    <col min="3056" max="3064" width="9.41796875" style="12" customWidth="1"/>
    <col min="3065" max="3065" width="11.15625" style="12" customWidth="1"/>
    <col min="3066" max="3066" width="1.578125" style="12" customWidth="1"/>
    <col min="3067" max="3067" width="9.26171875" style="12" customWidth="1"/>
    <col min="3068" max="3068" width="9.41796875" style="12" customWidth="1"/>
    <col min="3069" max="3069" width="9" style="12" customWidth="1"/>
    <col min="3070" max="3078" width="9.41796875" style="12" customWidth="1"/>
    <col min="3079" max="3079" width="11.15625" style="12" customWidth="1"/>
    <col min="3080" max="3080" width="1.578125" style="12" customWidth="1"/>
    <col min="3081" max="3081" width="9.26171875" style="12" customWidth="1"/>
    <col min="3082" max="3092" width="9.41796875" style="12" customWidth="1"/>
    <col min="3093" max="3093" width="9.83984375" style="12" customWidth="1"/>
    <col min="3094" max="3094" width="1.578125" style="12" customWidth="1"/>
    <col min="3095" max="3095" width="9.26171875" style="12" customWidth="1"/>
    <col min="3096" max="3106" width="9.41796875" style="12" customWidth="1"/>
    <col min="3107" max="3107" width="9.83984375" style="12" customWidth="1"/>
    <col min="3108" max="3278" width="9.41796875" style="12"/>
    <col min="3279" max="3279" width="29.578125" style="12" customWidth="1"/>
    <col min="3280" max="3280" width="9.41796875" style="12" customWidth="1"/>
    <col min="3281" max="3282" width="9" style="12" customWidth="1"/>
    <col min="3283" max="3283" width="11.15625" style="12" customWidth="1"/>
    <col min="3284" max="3284" width="1.578125" style="12" customWidth="1"/>
    <col min="3285" max="3286" width="9" style="12" customWidth="1"/>
    <col min="3287" max="3287" width="11.15625" style="12" customWidth="1"/>
    <col min="3288" max="3288" width="1.578125" style="12" customWidth="1"/>
    <col min="3289" max="3290" width="9" style="12" customWidth="1"/>
    <col min="3291" max="3291" width="11.15625" style="12" customWidth="1"/>
    <col min="3292" max="3292" width="1.578125" style="12" customWidth="1"/>
    <col min="3293" max="3294" width="9" style="12" customWidth="1"/>
    <col min="3295" max="3295" width="11.15625" style="12" customWidth="1"/>
    <col min="3296" max="3296" width="1.578125" style="12" customWidth="1"/>
    <col min="3297" max="3298" width="9" style="12" customWidth="1"/>
    <col min="3299" max="3299" width="11.15625" style="12" customWidth="1"/>
    <col min="3300" max="3300" width="1.578125" style="12" customWidth="1"/>
    <col min="3301" max="3302" width="9" style="12" customWidth="1"/>
    <col min="3303" max="3303" width="11.15625" style="12" customWidth="1"/>
    <col min="3304" max="3304" width="1.578125" style="12" customWidth="1"/>
    <col min="3305" max="3306" width="9" style="12" customWidth="1"/>
    <col min="3307" max="3307" width="11.15625" style="12" customWidth="1"/>
    <col min="3308" max="3308" width="1.578125" style="12" customWidth="1"/>
    <col min="3309" max="3309" width="9.26171875" style="12" customWidth="1"/>
    <col min="3310" max="3310" width="9.41796875" style="12" customWidth="1"/>
    <col min="3311" max="3311" width="9" style="12" customWidth="1"/>
    <col min="3312" max="3320" width="9.41796875" style="12" customWidth="1"/>
    <col min="3321" max="3321" width="11.15625" style="12" customWidth="1"/>
    <col min="3322" max="3322" width="1.578125" style="12" customWidth="1"/>
    <col min="3323" max="3323" width="9.26171875" style="12" customWidth="1"/>
    <col min="3324" max="3324" width="9.41796875" style="12" customWidth="1"/>
    <col min="3325" max="3325" width="9" style="12" customWidth="1"/>
    <col min="3326" max="3334" width="9.41796875" style="12" customWidth="1"/>
    <col min="3335" max="3335" width="11.15625" style="12" customWidth="1"/>
    <col min="3336" max="3336" width="1.578125" style="12" customWidth="1"/>
    <col min="3337" max="3337" width="9.26171875" style="12" customWidth="1"/>
    <col min="3338" max="3348" width="9.41796875" style="12" customWidth="1"/>
    <col min="3349" max="3349" width="9.83984375" style="12" customWidth="1"/>
    <col min="3350" max="3350" width="1.578125" style="12" customWidth="1"/>
    <col min="3351" max="3351" width="9.26171875" style="12" customWidth="1"/>
    <col min="3352" max="3362" width="9.41796875" style="12" customWidth="1"/>
    <col min="3363" max="3363" width="9.83984375" style="12" customWidth="1"/>
    <col min="3364" max="3534" width="9.41796875" style="12"/>
    <col min="3535" max="3535" width="29.578125" style="12" customWidth="1"/>
    <col min="3536" max="3536" width="9.41796875" style="12" customWidth="1"/>
    <col min="3537" max="3538" width="9" style="12" customWidth="1"/>
    <col min="3539" max="3539" width="11.15625" style="12" customWidth="1"/>
    <col min="3540" max="3540" width="1.578125" style="12" customWidth="1"/>
    <col min="3541" max="3542" width="9" style="12" customWidth="1"/>
    <col min="3543" max="3543" width="11.15625" style="12" customWidth="1"/>
    <col min="3544" max="3544" width="1.578125" style="12" customWidth="1"/>
    <col min="3545" max="3546" width="9" style="12" customWidth="1"/>
    <col min="3547" max="3547" width="11.15625" style="12" customWidth="1"/>
    <col min="3548" max="3548" width="1.578125" style="12" customWidth="1"/>
    <col min="3549" max="3550" width="9" style="12" customWidth="1"/>
    <col min="3551" max="3551" width="11.15625" style="12" customWidth="1"/>
    <col min="3552" max="3552" width="1.578125" style="12" customWidth="1"/>
    <col min="3553" max="3554" width="9" style="12" customWidth="1"/>
    <col min="3555" max="3555" width="11.15625" style="12" customWidth="1"/>
    <col min="3556" max="3556" width="1.578125" style="12" customWidth="1"/>
    <col min="3557" max="3558" width="9" style="12" customWidth="1"/>
    <col min="3559" max="3559" width="11.15625" style="12" customWidth="1"/>
    <col min="3560" max="3560" width="1.578125" style="12" customWidth="1"/>
    <col min="3561" max="3562" width="9" style="12" customWidth="1"/>
    <col min="3563" max="3563" width="11.15625" style="12" customWidth="1"/>
    <col min="3564" max="3564" width="1.578125" style="12" customWidth="1"/>
    <col min="3565" max="3565" width="9.26171875" style="12" customWidth="1"/>
    <col min="3566" max="3566" width="9.41796875" style="12" customWidth="1"/>
    <col min="3567" max="3567" width="9" style="12" customWidth="1"/>
    <col min="3568" max="3576" width="9.41796875" style="12" customWidth="1"/>
    <col min="3577" max="3577" width="11.15625" style="12" customWidth="1"/>
    <col min="3578" max="3578" width="1.578125" style="12" customWidth="1"/>
    <col min="3579" max="3579" width="9.26171875" style="12" customWidth="1"/>
    <col min="3580" max="3580" width="9.41796875" style="12" customWidth="1"/>
    <col min="3581" max="3581" width="9" style="12" customWidth="1"/>
    <col min="3582" max="3590" width="9.41796875" style="12" customWidth="1"/>
    <col min="3591" max="3591" width="11.15625" style="12" customWidth="1"/>
    <col min="3592" max="3592" width="1.578125" style="12" customWidth="1"/>
    <col min="3593" max="3593" width="9.26171875" style="12" customWidth="1"/>
    <col min="3594" max="3604" width="9.41796875" style="12" customWidth="1"/>
    <col min="3605" max="3605" width="9.83984375" style="12" customWidth="1"/>
    <col min="3606" max="3606" width="1.578125" style="12" customWidth="1"/>
    <col min="3607" max="3607" width="9.26171875" style="12" customWidth="1"/>
    <col min="3608" max="3618" width="9.41796875" style="12" customWidth="1"/>
    <col min="3619" max="3619" width="9.83984375" style="12" customWidth="1"/>
    <col min="3620" max="3790" width="9.41796875" style="12"/>
    <col min="3791" max="3791" width="29.578125" style="12" customWidth="1"/>
    <col min="3792" max="3792" width="9.41796875" style="12" customWidth="1"/>
    <col min="3793" max="3794" width="9" style="12" customWidth="1"/>
    <col min="3795" max="3795" width="11.15625" style="12" customWidth="1"/>
    <col min="3796" max="3796" width="1.578125" style="12" customWidth="1"/>
    <col min="3797" max="3798" width="9" style="12" customWidth="1"/>
    <col min="3799" max="3799" width="11.15625" style="12" customWidth="1"/>
    <col min="3800" max="3800" width="1.578125" style="12" customWidth="1"/>
    <col min="3801" max="3802" width="9" style="12" customWidth="1"/>
    <col min="3803" max="3803" width="11.15625" style="12" customWidth="1"/>
    <col min="3804" max="3804" width="1.578125" style="12" customWidth="1"/>
    <col min="3805" max="3806" width="9" style="12" customWidth="1"/>
    <col min="3807" max="3807" width="11.15625" style="12" customWidth="1"/>
    <col min="3808" max="3808" width="1.578125" style="12" customWidth="1"/>
    <col min="3809" max="3810" width="9" style="12" customWidth="1"/>
    <col min="3811" max="3811" width="11.15625" style="12" customWidth="1"/>
    <col min="3812" max="3812" width="1.578125" style="12" customWidth="1"/>
    <col min="3813" max="3814" width="9" style="12" customWidth="1"/>
    <col min="3815" max="3815" width="11.15625" style="12" customWidth="1"/>
    <col min="3816" max="3816" width="1.578125" style="12" customWidth="1"/>
    <col min="3817" max="3818" width="9" style="12" customWidth="1"/>
    <col min="3819" max="3819" width="11.15625" style="12" customWidth="1"/>
    <col min="3820" max="3820" width="1.578125" style="12" customWidth="1"/>
    <col min="3821" max="3821" width="9.26171875" style="12" customWidth="1"/>
    <col min="3822" max="3822" width="9.41796875" style="12" customWidth="1"/>
    <col min="3823" max="3823" width="9" style="12" customWidth="1"/>
    <col min="3824" max="3832" width="9.41796875" style="12" customWidth="1"/>
    <col min="3833" max="3833" width="11.15625" style="12" customWidth="1"/>
    <col min="3834" max="3834" width="1.578125" style="12" customWidth="1"/>
    <col min="3835" max="3835" width="9.26171875" style="12" customWidth="1"/>
    <col min="3836" max="3836" width="9.41796875" style="12" customWidth="1"/>
    <col min="3837" max="3837" width="9" style="12" customWidth="1"/>
    <col min="3838" max="3846" width="9.41796875" style="12" customWidth="1"/>
    <col min="3847" max="3847" width="11.15625" style="12" customWidth="1"/>
    <col min="3848" max="3848" width="1.578125" style="12" customWidth="1"/>
    <col min="3849" max="3849" width="9.26171875" style="12" customWidth="1"/>
    <col min="3850" max="3860" width="9.41796875" style="12" customWidth="1"/>
    <col min="3861" max="3861" width="9.83984375" style="12" customWidth="1"/>
    <col min="3862" max="3862" width="1.578125" style="12" customWidth="1"/>
    <col min="3863" max="3863" width="9.26171875" style="12" customWidth="1"/>
    <col min="3864" max="3874" width="9.41796875" style="12" customWidth="1"/>
    <col min="3875" max="3875" width="9.83984375" style="12" customWidth="1"/>
    <col min="3876" max="4046" width="9.41796875" style="12"/>
    <col min="4047" max="4047" width="29.578125" style="12" customWidth="1"/>
    <col min="4048" max="4048" width="9.41796875" style="12" customWidth="1"/>
    <col min="4049" max="4050" width="9" style="12" customWidth="1"/>
    <col min="4051" max="4051" width="11.15625" style="12" customWidth="1"/>
    <col min="4052" max="4052" width="1.578125" style="12" customWidth="1"/>
    <col min="4053" max="4054" width="9" style="12" customWidth="1"/>
    <col min="4055" max="4055" width="11.15625" style="12" customWidth="1"/>
    <col min="4056" max="4056" width="1.578125" style="12" customWidth="1"/>
    <col min="4057" max="4058" width="9" style="12" customWidth="1"/>
    <col min="4059" max="4059" width="11.15625" style="12" customWidth="1"/>
    <col min="4060" max="4060" width="1.578125" style="12" customWidth="1"/>
    <col min="4061" max="4062" width="9" style="12" customWidth="1"/>
    <col min="4063" max="4063" width="11.15625" style="12" customWidth="1"/>
    <col min="4064" max="4064" width="1.578125" style="12" customWidth="1"/>
    <col min="4065" max="4066" width="9" style="12" customWidth="1"/>
    <col min="4067" max="4067" width="11.15625" style="12" customWidth="1"/>
    <col min="4068" max="4068" width="1.578125" style="12" customWidth="1"/>
    <col min="4069" max="4070" width="9" style="12" customWidth="1"/>
    <col min="4071" max="4071" width="11.15625" style="12" customWidth="1"/>
    <col min="4072" max="4072" width="1.578125" style="12" customWidth="1"/>
    <col min="4073" max="4074" width="9" style="12" customWidth="1"/>
    <col min="4075" max="4075" width="11.15625" style="12" customWidth="1"/>
    <col min="4076" max="4076" width="1.578125" style="12" customWidth="1"/>
    <col min="4077" max="4077" width="9.26171875" style="12" customWidth="1"/>
    <col min="4078" max="4078" width="9.41796875" style="12" customWidth="1"/>
    <col min="4079" max="4079" width="9" style="12" customWidth="1"/>
    <col min="4080" max="4088" width="9.41796875" style="12" customWidth="1"/>
    <col min="4089" max="4089" width="11.15625" style="12" customWidth="1"/>
    <col min="4090" max="4090" width="1.578125" style="12" customWidth="1"/>
    <col min="4091" max="4091" width="9.26171875" style="12" customWidth="1"/>
    <col min="4092" max="4092" width="9.41796875" style="12" customWidth="1"/>
    <col min="4093" max="4093" width="9" style="12" customWidth="1"/>
    <col min="4094" max="4102" width="9.41796875" style="12" customWidth="1"/>
    <col min="4103" max="4103" width="11.15625" style="12" customWidth="1"/>
    <col min="4104" max="4104" width="1.578125" style="12" customWidth="1"/>
    <col min="4105" max="4105" width="9.26171875" style="12" customWidth="1"/>
    <col min="4106" max="4116" width="9.41796875" style="12" customWidth="1"/>
    <col min="4117" max="4117" width="9.83984375" style="12" customWidth="1"/>
    <col min="4118" max="4118" width="1.578125" style="12" customWidth="1"/>
    <col min="4119" max="4119" width="9.26171875" style="12" customWidth="1"/>
    <col min="4120" max="4130" width="9.41796875" style="12" customWidth="1"/>
    <col min="4131" max="4131" width="9.83984375" style="12" customWidth="1"/>
    <col min="4132" max="4302" width="9.41796875" style="12"/>
    <col min="4303" max="4303" width="29.578125" style="12" customWidth="1"/>
    <col min="4304" max="4304" width="9.41796875" style="12" customWidth="1"/>
    <col min="4305" max="4306" width="9" style="12" customWidth="1"/>
    <col min="4307" max="4307" width="11.15625" style="12" customWidth="1"/>
    <col min="4308" max="4308" width="1.578125" style="12" customWidth="1"/>
    <col min="4309" max="4310" width="9" style="12" customWidth="1"/>
    <col min="4311" max="4311" width="11.15625" style="12" customWidth="1"/>
    <col min="4312" max="4312" width="1.578125" style="12" customWidth="1"/>
    <col min="4313" max="4314" width="9" style="12" customWidth="1"/>
    <col min="4315" max="4315" width="11.15625" style="12" customWidth="1"/>
    <col min="4316" max="4316" width="1.578125" style="12" customWidth="1"/>
    <col min="4317" max="4318" width="9" style="12" customWidth="1"/>
    <col min="4319" max="4319" width="11.15625" style="12" customWidth="1"/>
    <col min="4320" max="4320" width="1.578125" style="12" customWidth="1"/>
    <col min="4321" max="4322" width="9" style="12" customWidth="1"/>
    <col min="4323" max="4323" width="11.15625" style="12" customWidth="1"/>
    <col min="4324" max="4324" width="1.578125" style="12" customWidth="1"/>
    <col min="4325" max="4326" width="9" style="12" customWidth="1"/>
    <col min="4327" max="4327" width="11.15625" style="12" customWidth="1"/>
    <col min="4328" max="4328" width="1.578125" style="12" customWidth="1"/>
    <col min="4329" max="4330" width="9" style="12" customWidth="1"/>
    <col min="4331" max="4331" width="11.15625" style="12" customWidth="1"/>
    <col min="4332" max="4332" width="1.578125" style="12" customWidth="1"/>
    <col min="4333" max="4333" width="9.26171875" style="12" customWidth="1"/>
    <col min="4334" max="4334" width="9.41796875" style="12" customWidth="1"/>
    <col min="4335" max="4335" width="9" style="12" customWidth="1"/>
    <col min="4336" max="4344" width="9.41796875" style="12" customWidth="1"/>
    <col min="4345" max="4345" width="11.15625" style="12" customWidth="1"/>
    <col min="4346" max="4346" width="1.578125" style="12" customWidth="1"/>
    <col min="4347" max="4347" width="9.26171875" style="12" customWidth="1"/>
    <col min="4348" max="4348" width="9.41796875" style="12" customWidth="1"/>
    <col min="4349" max="4349" width="9" style="12" customWidth="1"/>
    <col min="4350" max="4358" width="9.41796875" style="12" customWidth="1"/>
    <col min="4359" max="4359" width="11.15625" style="12" customWidth="1"/>
    <col min="4360" max="4360" width="1.578125" style="12" customWidth="1"/>
    <col min="4361" max="4361" width="9.26171875" style="12" customWidth="1"/>
    <col min="4362" max="4372" width="9.41796875" style="12" customWidth="1"/>
    <col min="4373" max="4373" width="9.83984375" style="12" customWidth="1"/>
    <col min="4374" max="4374" width="1.578125" style="12" customWidth="1"/>
    <col min="4375" max="4375" width="9.26171875" style="12" customWidth="1"/>
    <col min="4376" max="4386" width="9.41796875" style="12" customWidth="1"/>
    <col min="4387" max="4387" width="9.83984375" style="12" customWidth="1"/>
    <col min="4388" max="4558" width="9.41796875" style="12"/>
    <col min="4559" max="4559" width="29.578125" style="12" customWidth="1"/>
    <col min="4560" max="4560" width="9.41796875" style="12" customWidth="1"/>
    <col min="4561" max="4562" width="9" style="12" customWidth="1"/>
    <col min="4563" max="4563" width="11.15625" style="12" customWidth="1"/>
    <col min="4564" max="4564" width="1.578125" style="12" customWidth="1"/>
    <col min="4565" max="4566" width="9" style="12" customWidth="1"/>
    <col min="4567" max="4567" width="11.15625" style="12" customWidth="1"/>
    <col min="4568" max="4568" width="1.578125" style="12" customWidth="1"/>
    <col min="4569" max="4570" width="9" style="12" customWidth="1"/>
    <col min="4571" max="4571" width="11.15625" style="12" customWidth="1"/>
    <col min="4572" max="4572" width="1.578125" style="12" customWidth="1"/>
    <col min="4573" max="4574" width="9" style="12" customWidth="1"/>
    <col min="4575" max="4575" width="11.15625" style="12" customWidth="1"/>
    <col min="4576" max="4576" width="1.578125" style="12" customWidth="1"/>
    <col min="4577" max="4578" width="9" style="12" customWidth="1"/>
    <col min="4579" max="4579" width="11.15625" style="12" customWidth="1"/>
    <col min="4580" max="4580" width="1.578125" style="12" customWidth="1"/>
    <col min="4581" max="4582" width="9" style="12" customWidth="1"/>
    <col min="4583" max="4583" width="11.15625" style="12" customWidth="1"/>
    <col min="4584" max="4584" width="1.578125" style="12" customWidth="1"/>
    <col min="4585" max="4586" width="9" style="12" customWidth="1"/>
    <col min="4587" max="4587" width="11.15625" style="12" customWidth="1"/>
    <col min="4588" max="4588" width="1.578125" style="12" customWidth="1"/>
    <col min="4589" max="4589" width="9.26171875" style="12" customWidth="1"/>
    <col min="4590" max="4590" width="9.41796875" style="12" customWidth="1"/>
    <col min="4591" max="4591" width="9" style="12" customWidth="1"/>
    <col min="4592" max="4600" width="9.41796875" style="12" customWidth="1"/>
    <col min="4601" max="4601" width="11.15625" style="12" customWidth="1"/>
    <col min="4602" max="4602" width="1.578125" style="12" customWidth="1"/>
    <col min="4603" max="4603" width="9.26171875" style="12" customWidth="1"/>
    <col min="4604" max="4604" width="9.41796875" style="12" customWidth="1"/>
    <col min="4605" max="4605" width="9" style="12" customWidth="1"/>
    <col min="4606" max="4614" width="9.41796875" style="12" customWidth="1"/>
    <col min="4615" max="4615" width="11.15625" style="12" customWidth="1"/>
    <col min="4616" max="4616" width="1.578125" style="12" customWidth="1"/>
    <col min="4617" max="4617" width="9.26171875" style="12" customWidth="1"/>
    <col min="4618" max="4628" width="9.41796875" style="12" customWidth="1"/>
    <col min="4629" max="4629" width="9.83984375" style="12" customWidth="1"/>
    <col min="4630" max="4630" width="1.578125" style="12" customWidth="1"/>
    <col min="4631" max="4631" width="9.26171875" style="12" customWidth="1"/>
    <col min="4632" max="4642" width="9.41796875" style="12" customWidth="1"/>
    <col min="4643" max="4643" width="9.83984375" style="12" customWidth="1"/>
    <col min="4644" max="4814" width="9.41796875" style="12"/>
    <col min="4815" max="4815" width="29.578125" style="12" customWidth="1"/>
    <col min="4816" max="4816" width="9.41796875" style="12" customWidth="1"/>
    <col min="4817" max="4818" width="9" style="12" customWidth="1"/>
    <col min="4819" max="4819" width="11.15625" style="12" customWidth="1"/>
    <col min="4820" max="4820" width="1.578125" style="12" customWidth="1"/>
    <col min="4821" max="4822" width="9" style="12" customWidth="1"/>
    <col min="4823" max="4823" width="11.15625" style="12" customWidth="1"/>
    <col min="4824" max="4824" width="1.578125" style="12" customWidth="1"/>
    <col min="4825" max="4826" width="9" style="12" customWidth="1"/>
    <col min="4827" max="4827" width="11.15625" style="12" customWidth="1"/>
    <col min="4828" max="4828" width="1.578125" style="12" customWidth="1"/>
    <col min="4829" max="4830" width="9" style="12" customWidth="1"/>
    <col min="4831" max="4831" width="11.15625" style="12" customWidth="1"/>
    <col min="4832" max="4832" width="1.578125" style="12" customWidth="1"/>
    <col min="4833" max="4834" width="9" style="12" customWidth="1"/>
    <col min="4835" max="4835" width="11.15625" style="12" customWidth="1"/>
    <col min="4836" max="4836" width="1.578125" style="12" customWidth="1"/>
    <col min="4837" max="4838" width="9" style="12" customWidth="1"/>
    <col min="4839" max="4839" width="11.15625" style="12" customWidth="1"/>
    <col min="4840" max="4840" width="1.578125" style="12" customWidth="1"/>
    <col min="4841" max="4842" width="9" style="12" customWidth="1"/>
    <col min="4843" max="4843" width="11.15625" style="12" customWidth="1"/>
    <col min="4844" max="4844" width="1.578125" style="12" customWidth="1"/>
    <col min="4845" max="4845" width="9.26171875" style="12" customWidth="1"/>
    <col min="4846" max="4846" width="9.41796875" style="12" customWidth="1"/>
    <col min="4847" max="4847" width="9" style="12" customWidth="1"/>
    <col min="4848" max="4856" width="9.41796875" style="12" customWidth="1"/>
    <col min="4857" max="4857" width="11.15625" style="12" customWidth="1"/>
    <col min="4858" max="4858" width="1.578125" style="12" customWidth="1"/>
    <col min="4859" max="4859" width="9.26171875" style="12" customWidth="1"/>
    <col min="4860" max="4860" width="9.41796875" style="12" customWidth="1"/>
    <col min="4861" max="4861" width="9" style="12" customWidth="1"/>
    <col min="4862" max="4870" width="9.41796875" style="12" customWidth="1"/>
    <col min="4871" max="4871" width="11.15625" style="12" customWidth="1"/>
    <col min="4872" max="4872" width="1.578125" style="12" customWidth="1"/>
    <col min="4873" max="4873" width="9.26171875" style="12" customWidth="1"/>
    <col min="4874" max="4884" width="9.41796875" style="12" customWidth="1"/>
    <col min="4885" max="4885" width="9.83984375" style="12" customWidth="1"/>
    <col min="4886" max="4886" width="1.578125" style="12" customWidth="1"/>
    <col min="4887" max="4887" width="9.26171875" style="12" customWidth="1"/>
    <col min="4888" max="4898" width="9.41796875" style="12" customWidth="1"/>
    <col min="4899" max="4899" width="9.83984375" style="12" customWidth="1"/>
    <col min="4900" max="5070" width="9.41796875" style="12"/>
    <col min="5071" max="5071" width="29.578125" style="12" customWidth="1"/>
    <col min="5072" max="5072" width="9.41796875" style="12" customWidth="1"/>
    <col min="5073" max="5074" width="9" style="12" customWidth="1"/>
    <col min="5075" max="5075" width="11.15625" style="12" customWidth="1"/>
    <col min="5076" max="5076" width="1.578125" style="12" customWidth="1"/>
    <col min="5077" max="5078" width="9" style="12" customWidth="1"/>
    <col min="5079" max="5079" width="11.15625" style="12" customWidth="1"/>
    <col min="5080" max="5080" width="1.578125" style="12" customWidth="1"/>
    <col min="5081" max="5082" width="9" style="12" customWidth="1"/>
    <col min="5083" max="5083" width="11.15625" style="12" customWidth="1"/>
    <col min="5084" max="5084" width="1.578125" style="12" customWidth="1"/>
    <col min="5085" max="5086" width="9" style="12" customWidth="1"/>
    <col min="5087" max="5087" width="11.15625" style="12" customWidth="1"/>
    <col min="5088" max="5088" width="1.578125" style="12" customWidth="1"/>
    <col min="5089" max="5090" width="9" style="12" customWidth="1"/>
    <col min="5091" max="5091" width="11.15625" style="12" customWidth="1"/>
    <col min="5092" max="5092" width="1.578125" style="12" customWidth="1"/>
    <col min="5093" max="5094" width="9" style="12" customWidth="1"/>
    <col min="5095" max="5095" width="11.15625" style="12" customWidth="1"/>
    <col min="5096" max="5096" width="1.578125" style="12" customWidth="1"/>
    <col min="5097" max="5098" width="9" style="12" customWidth="1"/>
    <col min="5099" max="5099" width="11.15625" style="12" customWidth="1"/>
    <col min="5100" max="5100" width="1.578125" style="12" customWidth="1"/>
    <col min="5101" max="5101" width="9.26171875" style="12" customWidth="1"/>
    <col min="5102" max="5102" width="9.41796875" style="12" customWidth="1"/>
    <col min="5103" max="5103" width="9" style="12" customWidth="1"/>
    <col min="5104" max="5112" width="9.41796875" style="12" customWidth="1"/>
    <col min="5113" max="5113" width="11.15625" style="12" customWidth="1"/>
    <col min="5114" max="5114" width="1.578125" style="12" customWidth="1"/>
    <col min="5115" max="5115" width="9.26171875" style="12" customWidth="1"/>
    <col min="5116" max="5116" width="9.41796875" style="12" customWidth="1"/>
    <col min="5117" max="5117" width="9" style="12" customWidth="1"/>
    <col min="5118" max="5126" width="9.41796875" style="12" customWidth="1"/>
    <col min="5127" max="5127" width="11.15625" style="12" customWidth="1"/>
    <col min="5128" max="5128" width="1.578125" style="12" customWidth="1"/>
    <col min="5129" max="5129" width="9.26171875" style="12" customWidth="1"/>
    <col min="5130" max="5140" width="9.41796875" style="12" customWidth="1"/>
    <col min="5141" max="5141" width="9.83984375" style="12" customWidth="1"/>
    <col min="5142" max="5142" width="1.578125" style="12" customWidth="1"/>
    <col min="5143" max="5143" width="9.26171875" style="12" customWidth="1"/>
    <col min="5144" max="5154" width="9.41796875" style="12" customWidth="1"/>
    <col min="5155" max="5155" width="9.83984375" style="12" customWidth="1"/>
    <col min="5156" max="5326" width="9.41796875" style="12"/>
    <col min="5327" max="5327" width="29.578125" style="12" customWidth="1"/>
    <col min="5328" max="5328" width="9.41796875" style="12" customWidth="1"/>
    <col min="5329" max="5330" width="9" style="12" customWidth="1"/>
    <col min="5331" max="5331" width="11.15625" style="12" customWidth="1"/>
    <col min="5332" max="5332" width="1.578125" style="12" customWidth="1"/>
    <col min="5333" max="5334" width="9" style="12" customWidth="1"/>
    <col min="5335" max="5335" width="11.15625" style="12" customWidth="1"/>
    <col min="5336" max="5336" width="1.578125" style="12" customWidth="1"/>
    <col min="5337" max="5338" width="9" style="12" customWidth="1"/>
    <col min="5339" max="5339" width="11.15625" style="12" customWidth="1"/>
    <col min="5340" max="5340" width="1.578125" style="12" customWidth="1"/>
    <col min="5341" max="5342" width="9" style="12" customWidth="1"/>
    <col min="5343" max="5343" width="11.15625" style="12" customWidth="1"/>
    <col min="5344" max="5344" width="1.578125" style="12" customWidth="1"/>
    <col min="5345" max="5346" width="9" style="12" customWidth="1"/>
    <col min="5347" max="5347" width="11.15625" style="12" customWidth="1"/>
    <col min="5348" max="5348" width="1.578125" style="12" customWidth="1"/>
    <col min="5349" max="5350" width="9" style="12" customWidth="1"/>
    <col min="5351" max="5351" width="11.15625" style="12" customWidth="1"/>
    <col min="5352" max="5352" width="1.578125" style="12" customWidth="1"/>
    <col min="5353" max="5354" width="9" style="12" customWidth="1"/>
    <col min="5355" max="5355" width="11.15625" style="12" customWidth="1"/>
    <col min="5356" max="5356" width="1.578125" style="12" customWidth="1"/>
    <col min="5357" max="5357" width="9.26171875" style="12" customWidth="1"/>
    <col min="5358" max="5358" width="9.41796875" style="12" customWidth="1"/>
    <col min="5359" max="5359" width="9" style="12" customWidth="1"/>
    <col min="5360" max="5368" width="9.41796875" style="12" customWidth="1"/>
    <col min="5369" max="5369" width="11.15625" style="12" customWidth="1"/>
    <col min="5370" max="5370" width="1.578125" style="12" customWidth="1"/>
    <col min="5371" max="5371" width="9.26171875" style="12" customWidth="1"/>
    <col min="5372" max="5372" width="9.41796875" style="12" customWidth="1"/>
    <col min="5373" max="5373" width="9" style="12" customWidth="1"/>
    <col min="5374" max="5382" width="9.41796875" style="12" customWidth="1"/>
    <col min="5383" max="5383" width="11.15625" style="12" customWidth="1"/>
    <col min="5384" max="5384" width="1.578125" style="12" customWidth="1"/>
    <col min="5385" max="5385" width="9.26171875" style="12" customWidth="1"/>
    <col min="5386" max="5396" width="9.41796875" style="12" customWidth="1"/>
    <col min="5397" max="5397" width="9.83984375" style="12" customWidth="1"/>
    <col min="5398" max="5398" width="1.578125" style="12" customWidth="1"/>
    <col min="5399" max="5399" width="9.26171875" style="12" customWidth="1"/>
    <col min="5400" max="5410" width="9.41796875" style="12" customWidth="1"/>
    <col min="5411" max="5411" width="9.83984375" style="12" customWidth="1"/>
    <col min="5412" max="5582" width="9.41796875" style="12"/>
    <col min="5583" max="5583" width="29.578125" style="12" customWidth="1"/>
    <col min="5584" max="5584" width="9.41796875" style="12" customWidth="1"/>
    <col min="5585" max="5586" width="9" style="12" customWidth="1"/>
    <col min="5587" max="5587" width="11.15625" style="12" customWidth="1"/>
    <col min="5588" max="5588" width="1.578125" style="12" customWidth="1"/>
    <col min="5589" max="5590" width="9" style="12" customWidth="1"/>
    <col min="5591" max="5591" width="11.15625" style="12" customWidth="1"/>
    <col min="5592" max="5592" width="1.578125" style="12" customWidth="1"/>
    <col min="5593" max="5594" width="9" style="12" customWidth="1"/>
    <col min="5595" max="5595" width="11.15625" style="12" customWidth="1"/>
    <col min="5596" max="5596" width="1.578125" style="12" customWidth="1"/>
    <col min="5597" max="5598" width="9" style="12" customWidth="1"/>
    <col min="5599" max="5599" width="11.15625" style="12" customWidth="1"/>
    <col min="5600" max="5600" width="1.578125" style="12" customWidth="1"/>
    <col min="5601" max="5602" width="9" style="12" customWidth="1"/>
    <col min="5603" max="5603" width="11.15625" style="12" customWidth="1"/>
    <col min="5604" max="5604" width="1.578125" style="12" customWidth="1"/>
    <col min="5605" max="5606" width="9" style="12" customWidth="1"/>
    <col min="5607" max="5607" width="11.15625" style="12" customWidth="1"/>
    <col min="5608" max="5608" width="1.578125" style="12" customWidth="1"/>
    <col min="5609" max="5610" width="9" style="12" customWidth="1"/>
    <col min="5611" max="5611" width="11.15625" style="12" customWidth="1"/>
    <col min="5612" max="5612" width="1.578125" style="12" customWidth="1"/>
    <col min="5613" max="5613" width="9.26171875" style="12" customWidth="1"/>
    <col min="5614" max="5614" width="9.41796875" style="12" customWidth="1"/>
    <col min="5615" max="5615" width="9" style="12" customWidth="1"/>
    <col min="5616" max="5624" width="9.41796875" style="12" customWidth="1"/>
    <col min="5625" max="5625" width="11.15625" style="12" customWidth="1"/>
    <col min="5626" max="5626" width="1.578125" style="12" customWidth="1"/>
    <col min="5627" max="5627" width="9.26171875" style="12" customWidth="1"/>
    <col min="5628" max="5628" width="9.41796875" style="12" customWidth="1"/>
    <col min="5629" max="5629" width="9" style="12" customWidth="1"/>
    <col min="5630" max="5638" width="9.41796875" style="12" customWidth="1"/>
    <col min="5639" max="5639" width="11.15625" style="12" customWidth="1"/>
    <col min="5640" max="5640" width="1.578125" style="12" customWidth="1"/>
    <col min="5641" max="5641" width="9.26171875" style="12" customWidth="1"/>
    <col min="5642" max="5652" width="9.41796875" style="12" customWidth="1"/>
    <col min="5653" max="5653" width="9.83984375" style="12" customWidth="1"/>
    <col min="5654" max="5654" width="1.578125" style="12" customWidth="1"/>
    <col min="5655" max="5655" width="9.26171875" style="12" customWidth="1"/>
    <col min="5656" max="5666" width="9.41796875" style="12" customWidth="1"/>
    <col min="5667" max="5667" width="9.83984375" style="12" customWidth="1"/>
    <col min="5668" max="5838" width="9.41796875" style="12"/>
    <col min="5839" max="5839" width="29.578125" style="12" customWidth="1"/>
    <col min="5840" max="5840" width="9.41796875" style="12" customWidth="1"/>
    <col min="5841" max="5842" width="9" style="12" customWidth="1"/>
    <col min="5843" max="5843" width="11.15625" style="12" customWidth="1"/>
    <col min="5844" max="5844" width="1.578125" style="12" customWidth="1"/>
    <col min="5845" max="5846" width="9" style="12" customWidth="1"/>
    <col min="5847" max="5847" width="11.15625" style="12" customWidth="1"/>
    <col min="5848" max="5848" width="1.578125" style="12" customWidth="1"/>
    <col min="5849" max="5850" width="9" style="12" customWidth="1"/>
    <col min="5851" max="5851" width="11.15625" style="12" customWidth="1"/>
    <col min="5852" max="5852" width="1.578125" style="12" customWidth="1"/>
    <col min="5853" max="5854" width="9" style="12" customWidth="1"/>
    <col min="5855" max="5855" width="11.15625" style="12" customWidth="1"/>
    <col min="5856" max="5856" width="1.578125" style="12" customWidth="1"/>
    <col min="5857" max="5858" width="9" style="12" customWidth="1"/>
    <col min="5859" max="5859" width="11.15625" style="12" customWidth="1"/>
    <col min="5860" max="5860" width="1.578125" style="12" customWidth="1"/>
    <col min="5861" max="5862" width="9" style="12" customWidth="1"/>
    <col min="5863" max="5863" width="11.15625" style="12" customWidth="1"/>
    <col min="5864" max="5864" width="1.578125" style="12" customWidth="1"/>
    <col min="5865" max="5866" width="9" style="12" customWidth="1"/>
    <col min="5867" max="5867" width="11.15625" style="12" customWidth="1"/>
    <col min="5868" max="5868" width="1.578125" style="12" customWidth="1"/>
    <col min="5869" max="5869" width="9.26171875" style="12" customWidth="1"/>
    <col min="5870" max="5870" width="9.41796875" style="12" customWidth="1"/>
    <col min="5871" max="5871" width="9" style="12" customWidth="1"/>
    <col min="5872" max="5880" width="9.41796875" style="12" customWidth="1"/>
    <col min="5881" max="5881" width="11.15625" style="12" customWidth="1"/>
    <col min="5882" max="5882" width="1.578125" style="12" customWidth="1"/>
    <col min="5883" max="5883" width="9.26171875" style="12" customWidth="1"/>
    <col min="5884" max="5884" width="9.41796875" style="12" customWidth="1"/>
    <col min="5885" max="5885" width="9" style="12" customWidth="1"/>
    <col min="5886" max="5894" width="9.41796875" style="12" customWidth="1"/>
    <col min="5895" max="5895" width="11.15625" style="12" customWidth="1"/>
    <col min="5896" max="5896" width="1.578125" style="12" customWidth="1"/>
    <col min="5897" max="5897" width="9.26171875" style="12" customWidth="1"/>
    <col min="5898" max="5908" width="9.41796875" style="12" customWidth="1"/>
    <col min="5909" max="5909" width="9.83984375" style="12" customWidth="1"/>
    <col min="5910" max="5910" width="1.578125" style="12" customWidth="1"/>
    <col min="5911" max="5911" width="9.26171875" style="12" customWidth="1"/>
    <col min="5912" max="5922" width="9.41796875" style="12" customWidth="1"/>
    <col min="5923" max="5923" width="9.83984375" style="12" customWidth="1"/>
    <col min="5924" max="6094" width="9.41796875" style="12"/>
    <col min="6095" max="6095" width="29.578125" style="12" customWidth="1"/>
    <col min="6096" max="6096" width="9.41796875" style="12" customWidth="1"/>
    <col min="6097" max="6098" width="9" style="12" customWidth="1"/>
    <col min="6099" max="6099" width="11.15625" style="12" customWidth="1"/>
    <col min="6100" max="6100" width="1.578125" style="12" customWidth="1"/>
    <col min="6101" max="6102" width="9" style="12" customWidth="1"/>
    <col min="6103" max="6103" width="11.15625" style="12" customWidth="1"/>
    <col min="6104" max="6104" width="1.578125" style="12" customWidth="1"/>
    <col min="6105" max="6106" width="9" style="12" customWidth="1"/>
    <col min="6107" max="6107" width="11.15625" style="12" customWidth="1"/>
    <col min="6108" max="6108" width="1.578125" style="12" customWidth="1"/>
    <col min="6109" max="6110" width="9" style="12" customWidth="1"/>
    <col min="6111" max="6111" width="11.15625" style="12" customWidth="1"/>
    <col min="6112" max="6112" width="1.578125" style="12" customWidth="1"/>
    <col min="6113" max="6114" width="9" style="12" customWidth="1"/>
    <col min="6115" max="6115" width="11.15625" style="12" customWidth="1"/>
    <col min="6116" max="6116" width="1.578125" style="12" customWidth="1"/>
    <col min="6117" max="6118" width="9" style="12" customWidth="1"/>
    <col min="6119" max="6119" width="11.15625" style="12" customWidth="1"/>
    <col min="6120" max="6120" width="1.578125" style="12" customWidth="1"/>
    <col min="6121" max="6122" width="9" style="12" customWidth="1"/>
    <col min="6123" max="6123" width="11.15625" style="12" customWidth="1"/>
    <col min="6124" max="6124" width="1.578125" style="12" customWidth="1"/>
    <col min="6125" max="6125" width="9.26171875" style="12" customWidth="1"/>
    <col min="6126" max="6126" width="9.41796875" style="12" customWidth="1"/>
    <col min="6127" max="6127" width="9" style="12" customWidth="1"/>
    <col min="6128" max="6136" width="9.41796875" style="12" customWidth="1"/>
    <col min="6137" max="6137" width="11.15625" style="12" customWidth="1"/>
    <col min="6138" max="6138" width="1.578125" style="12" customWidth="1"/>
    <col min="6139" max="6139" width="9.26171875" style="12" customWidth="1"/>
    <col min="6140" max="6140" width="9.41796875" style="12" customWidth="1"/>
    <col min="6141" max="6141" width="9" style="12" customWidth="1"/>
    <col min="6142" max="6150" width="9.41796875" style="12" customWidth="1"/>
    <col min="6151" max="6151" width="11.15625" style="12" customWidth="1"/>
    <col min="6152" max="6152" width="1.578125" style="12" customWidth="1"/>
    <col min="6153" max="6153" width="9.26171875" style="12" customWidth="1"/>
    <col min="6154" max="6164" width="9.41796875" style="12" customWidth="1"/>
    <col min="6165" max="6165" width="9.83984375" style="12" customWidth="1"/>
    <col min="6166" max="6166" width="1.578125" style="12" customWidth="1"/>
    <col min="6167" max="6167" width="9.26171875" style="12" customWidth="1"/>
    <col min="6168" max="6178" width="9.41796875" style="12" customWidth="1"/>
    <col min="6179" max="6179" width="9.83984375" style="12" customWidth="1"/>
    <col min="6180" max="6350" width="9.41796875" style="12"/>
    <col min="6351" max="6351" width="29.578125" style="12" customWidth="1"/>
    <col min="6352" max="6352" width="9.41796875" style="12" customWidth="1"/>
    <col min="6353" max="6354" width="9" style="12" customWidth="1"/>
    <col min="6355" max="6355" width="11.15625" style="12" customWidth="1"/>
    <col min="6356" max="6356" width="1.578125" style="12" customWidth="1"/>
    <col min="6357" max="6358" width="9" style="12" customWidth="1"/>
    <col min="6359" max="6359" width="11.15625" style="12" customWidth="1"/>
    <col min="6360" max="6360" width="1.578125" style="12" customWidth="1"/>
    <col min="6361" max="6362" width="9" style="12" customWidth="1"/>
    <col min="6363" max="6363" width="11.15625" style="12" customWidth="1"/>
    <col min="6364" max="6364" width="1.578125" style="12" customWidth="1"/>
    <col min="6365" max="6366" width="9" style="12" customWidth="1"/>
    <col min="6367" max="6367" width="11.15625" style="12" customWidth="1"/>
    <col min="6368" max="6368" width="1.578125" style="12" customWidth="1"/>
    <col min="6369" max="6370" width="9" style="12" customWidth="1"/>
    <col min="6371" max="6371" width="11.15625" style="12" customWidth="1"/>
    <col min="6372" max="6372" width="1.578125" style="12" customWidth="1"/>
    <col min="6373" max="6374" width="9" style="12" customWidth="1"/>
    <col min="6375" max="6375" width="11.15625" style="12" customWidth="1"/>
    <col min="6376" max="6376" width="1.578125" style="12" customWidth="1"/>
    <col min="6377" max="6378" width="9" style="12" customWidth="1"/>
    <col min="6379" max="6379" width="11.15625" style="12" customWidth="1"/>
    <col min="6380" max="6380" width="1.578125" style="12" customWidth="1"/>
    <col min="6381" max="6381" width="9.26171875" style="12" customWidth="1"/>
    <col min="6382" max="6382" width="9.41796875" style="12" customWidth="1"/>
    <col min="6383" max="6383" width="9" style="12" customWidth="1"/>
    <col min="6384" max="6392" width="9.41796875" style="12" customWidth="1"/>
    <col min="6393" max="6393" width="11.15625" style="12" customWidth="1"/>
    <col min="6394" max="6394" width="1.578125" style="12" customWidth="1"/>
    <col min="6395" max="6395" width="9.26171875" style="12" customWidth="1"/>
    <col min="6396" max="6396" width="9.41796875" style="12" customWidth="1"/>
    <col min="6397" max="6397" width="9" style="12" customWidth="1"/>
    <col min="6398" max="6406" width="9.41796875" style="12" customWidth="1"/>
    <col min="6407" max="6407" width="11.15625" style="12" customWidth="1"/>
    <col min="6408" max="6408" width="1.578125" style="12" customWidth="1"/>
    <col min="6409" max="6409" width="9.26171875" style="12" customWidth="1"/>
    <col min="6410" max="6420" width="9.41796875" style="12" customWidth="1"/>
    <col min="6421" max="6421" width="9.83984375" style="12" customWidth="1"/>
    <col min="6422" max="6422" width="1.578125" style="12" customWidth="1"/>
    <col min="6423" max="6423" width="9.26171875" style="12" customWidth="1"/>
    <col min="6424" max="6434" width="9.41796875" style="12" customWidth="1"/>
    <col min="6435" max="6435" width="9.83984375" style="12" customWidth="1"/>
    <col min="6436" max="6606" width="9.41796875" style="12"/>
    <col min="6607" max="6607" width="29.578125" style="12" customWidth="1"/>
    <col min="6608" max="6608" width="9.41796875" style="12" customWidth="1"/>
    <col min="6609" max="6610" width="9" style="12" customWidth="1"/>
    <col min="6611" max="6611" width="11.15625" style="12" customWidth="1"/>
    <col min="6612" max="6612" width="1.578125" style="12" customWidth="1"/>
    <col min="6613" max="6614" width="9" style="12" customWidth="1"/>
    <col min="6615" max="6615" width="11.15625" style="12" customWidth="1"/>
    <col min="6616" max="6616" width="1.578125" style="12" customWidth="1"/>
    <col min="6617" max="6618" width="9" style="12" customWidth="1"/>
    <col min="6619" max="6619" width="11.15625" style="12" customWidth="1"/>
    <col min="6620" max="6620" width="1.578125" style="12" customWidth="1"/>
    <col min="6621" max="6622" width="9" style="12" customWidth="1"/>
    <col min="6623" max="6623" width="11.15625" style="12" customWidth="1"/>
    <col min="6624" max="6624" width="1.578125" style="12" customWidth="1"/>
    <col min="6625" max="6626" width="9" style="12" customWidth="1"/>
    <col min="6627" max="6627" width="11.15625" style="12" customWidth="1"/>
    <col min="6628" max="6628" width="1.578125" style="12" customWidth="1"/>
    <col min="6629" max="6630" width="9" style="12" customWidth="1"/>
    <col min="6631" max="6631" width="11.15625" style="12" customWidth="1"/>
    <col min="6632" max="6632" width="1.578125" style="12" customWidth="1"/>
    <col min="6633" max="6634" width="9" style="12" customWidth="1"/>
    <col min="6635" max="6635" width="11.15625" style="12" customWidth="1"/>
    <col min="6636" max="6636" width="1.578125" style="12" customWidth="1"/>
    <col min="6637" max="6637" width="9.26171875" style="12" customWidth="1"/>
    <col min="6638" max="6638" width="9.41796875" style="12" customWidth="1"/>
    <col min="6639" max="6639" width="9" style="12" customWidth="1"/>
    <col min="6640" max="6648" width="9.41796875" style="12" customWidth="1"/>
    <col min="6649" max="6649" width="11.15625" style="12" customWidth="1"/>
    <col min="6650" max="6650" width="1.578125" style="12" customWidth="1"/>
    <col min="6651" max="6651" width="9.26171875" style="12" customWidth="1"/>
    <col min="6652" max="6652" width="9.41796875" style="12" customWidth="1"/>
    <col min="6653" max="6653" width="9" style="12" customWidth="1"/>
    <col min="6654" max="6662" width="9.41796875" style="12" customWidth="1"/>
    <col min="6663" max="6663" width="11.15625" style="12" customWidth="1"/>
    <col min="6664" max="6664" width="1.578125" style="12" customWidth="1"/>
    <col min="6665" max="6665" width="9.26171875" style="12" customWidth="1"/>
    <col min="6666" max="6676" width="9.41796875" style="12" customWidth="1"/>
    <col min="6677" max="6677" width="9.83984375" style="12" customWidth="1"/>
    <col min="6678" max="6678" width="1.578125" style="12" customWidth="1"/>
    <col min="6679" max="6679" width="9.26171875" style="12" customWidth="1"/>
    <col min="6680" max="6690" width="9.41796875" style="12" customWidth="1"/>
    <col min="6691" max="6691" width="9.83984375" style="12" customWidth="1"/>
    <col min="6692" max="6862" width="9.41796875" style="12"/>
    <col min="6863" max="6863" width="29.578125" style="12" customWidth="1"/>
    <col min="6864" max="6864" width="9.41796875" style="12" customWidth="1"/>
    <col min="6865" max="6866" width="9" style="12" customWidth="1"/>
    <col min="6867" max="6867" width="11.15625" style="12" customWidth="1"/>
    <col min="6868" max="6868" width="1.578125" style="12" customWidth="1"/>
    <col min="6869" max="6870" width="9" style="12" customWidth="1"/>
    <col min="6871" max="6871" width="11.15625" style="12" customWidth="1"/>
    <col min="6872" max="6872" width="1.578125" style="12" customWidth="1"/>
    <col min="6873" max="6874" width="9" style="12" customWidth="1"/>
    <col min="6875" max="6875" width="11.15625" style="12" customWidth="1"/>
    <col min="6876" max="6876" width="1.578125" style="12" customWidth="1"/>
    <col min="6877" max="6878" width="9" style="12" customWidth="1"/>
    <col min="6879" max="6879" width="11.15625" style="12" customWidth="1"/>
    <col min="6880" max="6880" width="1.578125" style="12" customWidth="1"/>
    <col min="6881" max="6882" width="9" style="12" customWidth="1"/>
    <col min="6883" max="6883" width="11.15625" style="12" customWidth="1"/>
    <col min="6884" max="6884" width="1.578125" style="12" customWidth="1"/>
    <col min="6885" max="6886" width="9" style="12" customWidth="1"/>
    <col min="6887" max="6887" width="11.15625" style="12" customWidth="1"/>
    <col min="6888" max="6888" width="1.578125" style="12" customWidth="1"/>
    <col min="6889" max="6890" width="9" style="12" customWidth="1"/>
    <col min="6891" max="6891" width="11.15625" style="12" customWidth="1"/>
    <col min="6892" max="6892" width="1.578125" style="12" customWidth="1"/>
    <col min="6893" max="6893" width="9.26171875" style="12" customWidth="1"/>
    <col min="6894" max="6894" width="9.41796875" style="12" customWidth="1"/>
    <col min="6895" max="6895" width="9" style="12" customWidth="1"/>
    <col min="6896" max="6904" width="9.41796875" style="12" customWidth="1"/>
    <col min="6905" max="6905" width="11.15625" style="12" customWidth="1"/>
    <col min="6906" max="6906" width="1.578125" style="12" customWidth="1"/>
    <col min="6907" max="6907" width="9.26171875" style="12" customWidth="1"/>
    <col min="6908" max="6908" width="9.41796875" style="12" customWidth="1"/>
    <col min="6909" max="6909" width="9" style="12" customWidth="1"/>
    <col min="6910" max="6918" width="9.41796875" style="12" customWidth="1"/>
    <col min="6919" max="6919" width="11.15625" style="12" customWidth="1"/>
    <col min="6920" max="6920" width="1.578125" style="12" customWidth="1"/>
    <col min="6921" max="6921" width="9.26171875" style="12" customWidth="1"/>
    <col min="6922" max="6932" width="9.41796875" style="12" customWidth="1"/>
    <col min="6933" max="6933" width="9.83984375" style="12" customWidth="1"/>
    <col min="6934" max="6934" width="1.578125" style="12" customWidth="1"/>
    <col min="6935" max="6935" width="9.26171875" style="12" customWidth="1"/>
    <col min="6936" max="6946" width="9.41796875" style="12" customWidth="1"/>
    <col min="6947" max="6947" width="9.83984375" style="12" customWidth="1"/>
    <col min="6948" max="7118" width="9.41796875" style="12"/>
    <col min="7119" max="7119" width="29.578125" style="12" customWidth="1"/>
    <col min="7120" max="7120" width="9.41796875" style="12" customWidth="1"/>
    <col min="7121" max="7122" width="9" style="12" customWidth="1"/>
    <col min="7123" max="7123" width="11.15625" style="12" customWidth="1"/>
    <col min="7124" max="7124" width="1.578125" style="12" customWidth="1"/>
    <col min="7125" max="7126" width="9" style="12" customWidth="1"/>
    <col min="7127" max="7127" width="11.15625" style="12" customWidth="1"/>
    <col min="7128" max="7128" width="1.578125" style="12" customWidth="1"/>
    <col min="7129" max="7130" width="9" style="12" customWidth="1"/>
    <col min="7131" max="7131" width="11.15625" style="12" customWidth="1"/>
    <col min="7132" max="7132" width="1.578125" style="12" customWidth="1"/>
    <col min="7133" max="7134" width="9" style="12" customWidth="1"/>
    <col min="7135" max="7135" width="11.15625" style="12" customWidth="1"/>
    <col min="7136" max="7136" width="1.578125" style="12" customWidth="1"/>
    <col min="7137" max="7138" width="9" style="12" customWidth="1"/>
    <col min="7139" max="7139" width="11.15625" style="12" customWidth="1"/>
    <col min="7140" max="7140" width="1.578125" style="12" customWidth="1"/>
    <col min="7141" max="7142" width="9" style="12" customWidth="1"/>
    <col min="7143" max="7143" width="11.15625" style="12" customWidth="1"/>
    <col min="7144" max="7144" width="1.578125" style="12" customWidth="1"/>
    <col min="7145" max="7146" width="9" style="12" customWidth="1"/>
    <col min="7147" max="7147" width="11.15625" style="12" customWidth="1"/>
    <col min="7148" max="7148" width="1.578125" style="12" customWidth="1"/>
    <col min="7149" max="7149" width="9.26171875" style="12" customWidth="1"/>
    <col min="7150" max="7150" width="9.41796875" style="12" customWidth="1"/>
    <col min="7151" max="7151" width="9" style="12" customWidth="1"/>
    <col min="7152" max="7160" width="9.41796875" style="12" customWidth="1"/>
    <col min="7161" max="7161" width="11.15625" style="12" customWidth="1"/>
    <col min="7162" max="7162" width="1.578125" style="12" customWidth="1"/>
    <col min="7163" max="7163" width="9.26171875" style="12" customWidth="1"/>
    <col min="7164" max="7164" width="9.41796875" style="12" customWidth="1"/>
    <col min="7165" max="7165" width="9" style="12" customWidth="1"/>
    <col min="7166" max="7174" width="9.41796875" style="12" customWidth="1"/>
    <col min="7175" max="7175" width="11.15625" style="12" customWidth="1"/>
    <col min="7176" max="7176" width="1.578125" style="12" customWidth="1"/>
    <col min="7177" max="7177" width="9.26171875" style="12" customWidth="1"/>
    <col min="7178" max="7188" width="9.41796875" style="12" customWidth="1"/>
    <col min="7189" max="7189" width="9.83984375" style="12" customWidth="1"/>
    <col min="7190" max="7190" width="1.578125" style="12" customWidth="1"/>
    <col min="7191" max="7191" width="9.26171875" style="12" customWidth="1"/>
    <col min="7192" max="7202" width="9.41796875" style="12" customWidth="1"/>
    <col min="7203" max="7203" width="9.83984375" style="12" customWidth="1"/>
    <col min="7204" max="7374" width="9.41796875" style="12"/>
    <col min="7375" max="7375" width="29.578125" style="12" customWidth="1"/>
    <col min="7376" max="7376" width="9.41796875" style="12" customWidth="1"/>
    <col min="7377" max="7378" width="9" style="12" customWidth="1"/>
    <col min="7379" max="7379" width="11.15625" style="12" customWidth="1"/>
    <col min="7380" max="7380" width="1.578125" style="12" customWidth="1"/>
    <col min="7381" max="7382" width="9" style="12" customWidth="1"/>
    <col min="7383" max="7383" width="11.15625" style="12" customWidth="1"/>
    <col min="7384" max="7384" width="1.578125" style="12" customWidth="1"/>
    <col min="7385" max="7386" width="9" style="12" customWidth="1"/>
    <col min="7387" max="7387" width="11.15625" style="12" customWidth="1"/>
    <col min="7388" max="7388" width="1.578125" style="12" customWidth="1"/>
    <col min="7389" max="7390" width="9" style="12" customWidth="1"/>
    <col min="7391" max="7391" width="11.15625" style="12" customWidth="1"/>
    <col min="7392" max="7392" width="1.578125" style="12" customWidth="1"/>
    <col min="7393" max="7394" width="9" style="12" customWidth="1"/>
    <col min="7395" max="7395" width="11.15625" style="12" customWidth="1"/>
    <col min="7396" max="7396" width="1.578125" style="12" customWidth="1"/>
    <col min="7397" max="7398" width="9" style="12" customWidth="1"/>
    <col min="7399" max="7399" width="11.15625" style="12" customWidth="1"/>
    <col min="7400" max="7400" width="1.578125" style="12" customWidth="1"/>
    <col min="7401" max="7402" width="9" style="12" customWidth="1"/>
    <col min="7403" max="7403" width="11.15625" style="12" customWidth="1"/>
    <col min="7404" max="7404" width="1.578125" style="12" customWidth="1"/>
    <col min="7405" max="7405" width="9.26171875" style="12" customWidth="1"/>
    <col min="7406" max="7406" width="9.41796875" style="12" customWidth="1"/>
    <col min="7407" max="7407" width="9" style="12" customWidth="1"/>
    <col min="7408" max="7416" width="9.41796875" style="12" customWidth="1"/>
    <col min="7417" max="7417" width="11.15625" style="12" customWidth="1"/>
    <col min="7418" max="7418" width="1.578125" style="12" customWidth="1"/>
    <col min="7419" max="7419" width="9.26171875" style="12" customWidth="1"/>
    <col min="7420" max="7420" width="9.41796875" style="12" customWidth="1"/>
    <col min="7421" max="7421" width="9" style="12" customWidth="1"/>
    <col min="7422" max="7430" width="9.41796875" style="12" customWidth="1"/>
    <col min="7431" max="7431" width="11.15625" style="12" customWidth="1"/>
    <col min="7432" max="7432" width="1.578125" style="12" customWidth="1"/>
    <col min="7433" max="7433" width="9.26171875" style="12" customWidth="1"/>
    <col min="7434" max="7444" width="9.41796875" style="12" customWidth="1"/>
    <col min="7445" max="7445" width="9.83984375" style="12" customWidth="1"/>
    <col min="7446" max="7446" width="1.578125" style="12" customWidth="1"/>
    <col min="7447" max="7447" width="9.26171875" style="12" customWidth="1"/>
    <col min="7448" max="7458" width="9.41796875" style="12" customWidth="1"/>
    <col min="7459" max="7459" width="9.83984375" style="12" customWidth="1"/>
    <col min="7460" max="7630" width="9.41796875" style="12"/>
    <col min="7631" max="7631" width="29.578125" style="12" customWidth="1"/>
    <col min="7632" max="7632" width="9.41796875" style="12" customWidth="1"/>
    <col min="7633" max="7634" width="9" style="12" customWidth="1"/>
    <col min="7635" max="7635" width="11.15625" style="12" customWidth="1"/>
    <col min="7636" max="7636" width="1.578125" style="12" customWidth="1"/>
    <col min="7637" max="7638" width="9" style="12" customWidth="1"/>
    <col min="7639" max="7639" width="11.15625" style="12" customWidth="1"/>
    <col min="7640" max="7640" width="1.578125" style="12" customWidth="1"/>
    <col min="7641" max="7642" width="9" style="12" customWidth="1"/>
    <col min="7643" max="7643" width="11.15625" style="12" customWidth="1"/>
    <col min="7644" max="7644" width="1.578125" style="12" customWidth="1"/>
    <col min="7645" max="7646" width="9" style="12" customWidth="1"/>
    <col min="7647" max="7647" width="11.15625" style="12" customWidth="1"/>
    <col min="7648" max="7648" width="1.578125" style="12" customWidth="1"/>
    <col min="7649" max="7650" width="9" style="12" customWidth="1"/>
    <col min="7651" max="7651" width="11.15625" style="12" customWidth="1"/>
    <col min="7652" max="7652" width="1.578125" style="12" customWidth="1"/>
    <col min="7653" max="7654" width="9" style="12" customWidth="1"/>
    <col min="7655" max="7655" width="11.15625" style="12" customWidth="1"/>
    <col min="7656" max="7656" width="1.578125" style="12" customWidth="1"/>
    <col min="7657" max="7658" width="9" style="12" customWidth="1"/>
    <col min="7659" max="7659" width="11.15625" style="12" customWidth="1"/>
    <col min="7660" max="7660" width="1.578125" style="12" customWidth="1"/>
    <col min="7661" max="7661" width="9.26171875" style="12" customWidth="1"/>
    <col min="7662" max="7662" width="9.41796875" style="12" customWidth="1"/>
    <col min="7663" max="7663" width="9" style="12" customWidth="1"/>
    <col min="7664" max="7672" width="9.41796875" style="12" customWidth="1"/>
    <col min="7673" max="7673" width="11.15625" style="12" customWidth="1"/>
    <col min="7674" max="7674" width="1.578125" style="12" customWidth="1"/>
    <col min="7675" max="7675" width="9.26171875" style="12" customWidth="1"/>
    <col min="7676" max="7676" width="9.41796875" style="12" customWidth="1"/>
    <col min="7677" max="7677" width="9" style="12" customWidth="1"/>
    <col min="7678" max="7686" width="9.41796875" style="12" customWidth="1"/>
    <col min="7687" max="7687" width="11.15625" style="12" customWidth="1"/>
    <col min="7688" max="7688" width="1.578125" style="12" customWidth="1"/>
    <col min="7689" max="7689" width="9.26171875" style="12" customWidth="1"/>
    <col min="7690" max="7700" width="9.41796875" style="12" customWidth="1"/>
    <col min="7701" max="7701" width="9.83984375" style="12" customWidth="1"/>
    <col min="7702" max="7702" width="1.578125" style="12" customWidth="1"/>
    <col min="7703" max="7703" width="9.26171875" style="12" customWidth="1"/>
    <col min="7704" max="7714" width="9.41796875" style="12" customWidth="1"/>
    <col min="7715" max="7715" width="9.83984375" style="12" customWidth="1"/>
    <col min="7716" max="7886" width="9.41796875" style="12"/>
    <col min="7887" max="7887" width="29.578125" style="12" customWidth="1"/>
    <col min="7888" max="7888" width="9.41796875" style="12" customWidth="1"/>
    <col min="7889" max="7890" width="9" style="12" customWidth="1"/>
    <col min="7891" max="7891" width="11.15625" style="12" customWidth="1"/>
    <col min="7892" max="7892" width="1.578125" style="12" customWidth="1"/>
    <col min="7893" max="7894" width="9" style="12" customWidth="1"/>
    <col min="7895" max="7895" width="11.15625" style="12" customWidth="1"/>
    <col min="7896" max="7896" width="1.578125" style="12" customWidth="1"/>
    <col min="7897" max="7898" width="9" style="12" customWidth="1"/>
    <col min="7899" max="7899" width="11.15625" style="12" customWidth="1"/>
    <col min="7900" max="7900" width="1.578125" style="12" customWidth="1"/>
    <col min="7901" max="7902" width="9" style="12" customWidth="1"/>
    <col min="7903" max="7903" width="11.15625" style="12" customWidth="1"/>
    <col min="7904" max="7904" width="1.578125" style="12" customWidth="1"/>
    <col min="7905" max="7906" width="9" style="12" customWidth="1"/>
    <col min="7907" max="7907" width="11.15625" style="12" customWidth="1"/>
    <col min="7908" max="7908" width="1.578125" style="12" customWidth="1"/>
    <col min="7909" max="7910" width="9" style="12" customWidth="1"/>
    <col min="7911" max="7911" width="11.15625" style="12" customWidth="1"/>
    <col min="7912" max="7912" width="1.578125" style="12" customWidth="1"/>
    <col min="7913" max="7914" width="9" style="12" customWidth="1"/>
    <col min="7915" max="7915" width="11.15625" style="12" customWidth="1"/>
    <col min="7916" max="7916" width="1.578125" style="12" customWidth="1"/>
    <col min="7917" max="7917" width="9.26171875" style="12" customWidth="1"/>
    <col min="7918" max="7918" width="9.41796875" style="12" customWidth="1"/>
    <col min="7919" max="7919" width="9" style="12" customWidth="1"/>
    <col min="7920" max="7928" width="9.41796875" style="12" customWidth="1"/>
    <col min="7929" max="7929" width="11.15625" style="12" customWidth="1"/>
    <col min="7930" max="7930" width="1.578125" style="12" customWidth="1"/>
    <col min="7931" max="7931" width="9.26171875" style="12" customWidth="1"/>
    <col min="7932" max="7932" width="9.41796875" style="12" customWidth="1"/>
    <col min="7933" max="7933" width="9" style="12" customWidth="1"/>
    <col min="7934" max="7942" width="9.41796875" style="12" customWidth="1"/>
    <col min="7943" max="7943" width="11.15625" style="12" customWidth="1"/>
    <col min="7944" max="7944" width="1.578125" style="12" customWidth="1"/>
    <col min="7945" max="7945" width="9.26171875" style="12" customWidth="1"/>
    <col min="7946" max="7956" width="9.41796875" style="12" customWidth="1"/>
    <col min="7957" max="7957" width="9.83984375" style="12" customWidth="1"/>
    <col min="7958" max="7958" width="1.578125" style="12" customWidth="1"/>
    <col min="7959" max="7959" width="9.26171875" style="12" customWidth="1"/>
    <col min="7960" max="7970" width="9.41796875" style="12" customWidth="1"/>
    <col min="7971" max="7971" width="9.83984375" style="12" customWidth="1"/>
    <col min="7972" max="8142" width="9.41796875" style="12"/>
    <col min="8143" max="8143" width="29.578125" style="12" customWidth="1"/>
    <col min="8144" max="8144" width="9.41796875" style="12" customWidth="1"/>
    <col min="8145" max="8146" width="9" style="12" customWidth="1"/>
    <col min="8147" max="8147" width="11.15625" style="12" customWidth="1"/>
    <col min="8148" max="8148" width="1.578125" style="12" customWidth="1"/>
    <col min="8149" max="8150" width="9" style="12" customWidth="1"/>
    <col min="8151" max="8151" width="11.15625" style="12" customWidth="1"/>
    <col min="8152" max="8152" width="1.578125" style="12" customWidth="1"/>
    <col min="8153" max="8154" width="9" style="12" customWidth="1"/>
    <col min="8155" max="8155" width="11.15625" style="12" customWidth="1"/>
    <col min="8156" max="8156" width="1.578125" style="12" customWidth="1"/>
    <col min="8157" max="8158" width="9" style="12" customWidth="1"/>
    <col min="8159" max="8159" width="11.15625" style="12" customWidth="1"/>
    <col min="8160" max="8160" width="1.578125" style="12" customWidth="1"/>
    <col min="8161" max="8162" width="9" style="12" customWidth="1"/>
    <col min="8163" max="8163" width="11.15625" style="12" customWidth="1"/>
    <col min="8164" max="8164" width="1.578125" style="12" customWidth="1"/>
    <col min="8165" max="8166" width="9" style="12" customWidth="1"/>
    <col min="8167" max="8167" width="11.15625" style="12" customWidth="1"/>
    <col min="8168" max="8168" width="1.578125" style="12" customWidth="1"/>
    <col min="8169" max="8170" width="9" style="12" customWidth="1"/>
    <col min="8171" max="8171" width="11.15625" style="12" customWidth="1"/>
    <col min="8172" max="8172" width="1.578125" style="12" customWidth="1"/>
    <col min="8173" max="8173" width="9.26171875" style="12" customWidth="1"/>
    <col min="8174" max="8174" width="9.41796875" style="12" customWidth="1"/>
    <col min="8175" max="8175" width="9" style="12" customWidth="1"/>
    <col min="8176" max="8184" width="9.41796875" style="12" customWidth="1"/>
    <col min="8185" max="8185" width="11.15625" style="12" customWidth="1"/>
    <col min="8186" max="8186" width="1.578125" style="12" customWidth="1"/>
    <col min="8187" max="8187" width="9.26171875" style="12" customWidth="1"/>
    <col min="8188" max="8188" width="9.41796875" style="12" customWidth="1"/>
    <col min="8189" max="8189" width="9" style="12" customWidth="1"/>
    <col min="8190" max="8198" width="9.41796875" style="12" customWidth="1"/>
    <col min="8199" max="8199" width="11.15625" style="12" customWidth="1"/>
    <col min="8200" max="8200" width="1.578125" style="12" customWidth="1"/>
    <col min="8201" max="8201" width="9.26171875" style="12" customWidth="1"/>
    <col min="8202" max="8212" width="9.41796875" style="12" customWidth="1"/>
    <col min="8213" max="8213" width="9.83984375" style="12" customWidth="1"/>
    <col min="8214" max="8214" width="1.578125" style="12" customWidth="1"/>
    <col min="8215" max="8215" width="9.26171875" style="12" customWidth="1"/>
    <col min="8216" max="8226" width="9.41796875" style="12" customWidth="1"/>
    <col min="8227" max="8227" width="9.83984375" style="12" customWidth="1"/>
    <col min="8228" max="8398" width="9.41796875" style="12"/>
    <col min="8399" max="8399" width="29.578125" style="12" customWidth="1"/>
    <col min="8400" max="8400" width="9.41796875" style="12" customWidth="1"/>
    <col min="8401" max="8402" width="9" style="12" customWidth="1"/>
    <col min="8403" max="8403" width="11.15625" style="12" customWidth="1"/>
    <col min="8404" max="8404" width="1.578125" style="12" customWidth="1"/>
    <col min="8405" max="8406" width="9" style="12" customWidth="1"/>
    <col min="8407" max="8407" width="11.15625" style="12" customWidth="1"/>
    <col min="8408" max="8408" width="1.578125" style="12" customWidth="1"/>
    <col min="8409" max="8410" width="9" style="12" customWidth="1"/>
    <col min="8411" max="8411" width="11.15625" style="12" customWidth="1"/>
    <col min="8412" max="8412" width="1.578125" style="12" customWidth="1"/>
    <col min="8413" max="8414" width="9" style="12" customWidth="1"/>
    <col min="8415" max="8415" width="11.15625" style="12" customWidth="1"/>
    <col min="8416" max="8416" width="1.578125" style="12" customWidth="1"/>
    <col min="8417" max="8418" width="9" style="12" customWidth="1"/>
    <col min="8419" max="8419" width="11.15625" style="12" customWidth="1"/>
    <col min="8420" max="8420" width="1.578125" style="12" customWidth="1"/>
    <col min="8421" max="8422" width="9" style="12" customWidth="1"/>
    <col min="8423" max="8423" width="11.15625" style="12" customWidth="1"/>
    <col min="8424" max="8424" width="1.578125" style="12" customWidth="1"/>
    <col min="8425" max="8426" width="9" style="12" customWidth="1"/>
    <col min="8427" max="8427" width="11.15625" style="12" customWidth="1"/>
    <col min="8428" max="8428" width="1.578125" style="12" customWidth="1"/>
    <col min="8429" max="8429" width="9.26171875" style="12" customWidth="1"/>
    <col min="8430" max="8430" width="9.41796875" style="12" customWidth="1"/>
    <col min="8431" max="8431" width="9" style="12" customWidth="1"/>
    <col min="8432" max="8440" width="9.41796875" style="12" customWidth="1"/>
    <col min="8441" max="8441" width="11.15625" style="12" customWidth="1"/>
    <col min="8442" max="8442" width="1.578125" style="12" customWidth="1"/>
    <col min="8443" max="8443" width="9.26171875" style="12" customWidth="1"/>
    <col min="8444" max="8444" width="9.41796875" style="12" customWidth="1"/>
    <col min="8445" max="8445" width="9" style="12" customWidth="1"/>
    <col min="8446" max="8454" width="9.41796875" style="12" customWidth="1"/>
    <col min="8455" max="8455" width="11.15625" style="12" customWidth="1"/>
    <col min="8456" max="8456" width="1.578125" style="12" customWidth="1"/>
    <col min="8457" max="8457" width="9.26171875" style="12" customWidth="1"/>
    <col min="8458" max="8468" width="9.41796875" style="12" customWidth="1"/>
    <col min="8469" max="8469" width="9.83984375" style="12" customWidth="1"/>
    <col min="8470" max="8470" width="1.578125" style="12" customWidth="1"/>
    <col min="8471" max="8471" width="9.26171875" style="12" customWidth="1"/>
    <col min="8472" max="8482" width="9.41796875" style="12" customWidth="1"/>
    <col min="8483" max="8483" width="9.83984375" style="12" customWidth="1"/>
    <col min="8484" max="8654" width="9.41796875" style="12"/>
    <col min="8655" max="8655" width="29.578125" style="12" customWidth="1"/>
    <col min="8656" max="8656" width="9.41796875" style="12" customWidth="1"/>
    <col min="8657" max="8658" width="9" style="12" customWidth="1"/>
    <col min="8659" max="8659" width="11.15625" style="12" customWidth="1"/>
    <col min="8660" max="8660" width="1.578125" style="12" customWidth="1"/>
    <col min="8661" max="8662" width="9" style="12" customWidth="1"/>
    <col min="8663" max="8663" width="11.15625" style="12" customWidth="1"/>
    <col min="8664" max="8664" width="1.578125" style="12" customWidth="1"/>
    <col min="8665" max="8666" width="9" style="12" customWidth="1"/>
    <col min="8667" max="8667" width="11.15625" style="12" customWidth="1"/>
    <col min="8668" max="8668" width="1.578125" style="12" customWidth="1"/>
    <col min="8669" max="8670" width="9" style="12" customWidth="1"/>
    <col min="8671" max="8671" width="11.15625" style="12" customWidth="1"/>
    <col min="8672" max="8672" width="1.578125" style="12" customWidth="1"/>
    <col min="8673" max="8674" width="9" style="12" customWidth="1"/>
    <col min="8675" max="8675" width="11.15625" style="12" customWidth="1"/>
    <col min="8676" max="8676" width="1.578125" style="12" customWidth="1"/>
    <col min="8677" max="8678" width="9" style="12" customWidth="1"/>
    <col min="8679" max="8679" width="11.15625" style="12" customWidth="1"/>
    <col min="8680" max="8680" width="1.578125" style="12" customWidth="1"/>
    <col min="8681" max="8682" width="9" style="12" customWidth="1"/>
    <col min="8683" max="8683" width="11.15625" style="12" customWidth="1"/>
    <col min="8684" max="8684" width="1.578125" style="12" customWidth="1"/>
    <col min="8685" max="8685" width="9.26171875" style="12" customWidth="1"/>
    <col min="8686" max="8686" width="9.41796875" style="12" customWidth="1"/>
    <col min="8687" max="8687" width="9" style="12" customWidth="1"/>
    <col min="8688" max="8696" width="9.41796875" style="12" customWidth="1"/>
    <col min="8697" max="8697" width="11.15625" style="12" customWidth="1"/>
    <col min="8698" max="8698" width="1.578125" style="12" customWidth="1"/>
    <col min="8699" max="8699" width="9.26171875" style="12" customWidth="1"/>
    <col min="8700" max="8700" width="9.41796875" style="12" customWidth="1"/>
    <col min="8701" max="8701" width="9" style="12" customWidth="1"/>
    <col min="8702" max="8710" width="9.41796875" style="12" customWidth="1"/>
    <col min="8711" max="8711" width="11.15625" style="12" customWidth="1"/>
    <col min="8712" max="8712" width="1.578125" style="12" customWidth="1"/>
    <col min="8713" max="8713" width="9.26171875" style="12" customWidth="1"/>
    <col min="8714" max="8724" width="9.41796875" style="12" customWidth="1"/>
    <col min="8725" max="8725" width="9.83984375" style="12" customWidth="1"/>
    <col min="8726" max="8726" width="1.578125" style="12" customWidth="1"/>
    <col min="8727" max="8727" width="9.26171875" style="12" customWidth="1"/>
    <col min="8728" max="8738" width="9.41796875" style="12" customWidth="1"/>
    <col min="8739" max="8739" width="9.83984375" style="12" customWidth="1"/>
    <col min="8740" max="8910" width="9.41796875" style="12"/>
    <col min="8911" max="8911" width="29.578125" style="12" customWidth="1"/>
    <col min="8912" max="8912" width="9.41796875" style="12" customWidth="1"/>
    <col min="8913" max="8914" width="9" style="12" customWidth="1"/>
    <col min="8915" max="8915" width="11.15625" style="12" customWidth="1"/>
    <col min="8916" max="8916" width="1.578125" style="12" customWidth="1"/>
    <col min="8917" max="8918" width="9" style="12" customWidth="1"/>
    <col min="8919" max="8919" width="11.15625" style="12" customWidth="1"/>
    <col min="8920" max="8920" width="1.578125" style="12" customWidth="1"/>
    <col min="8921" max="8922" width="9" style="12" customWidth="1"/>
    <col min="8923" max="8923" width="11.15625" style="12" customWidth="1"/>
    <col min="8924" max="8924" width="1.578125" style="12" customWidth="1"/>
    <col min="8925" max="8926" width="9" style="12" customWidth="1"/>
    <col min="8927" max="8927" width="11.15625" style="12" customWidth="1"/>
    <col min="8928" max="8928" width="1.578125" style="12" customWidth="1"/>
    <col min="8929" max="8930" width="9" style="12" customWidth="1"/>
    <col min="8931" max="8931" width="11.15625" style="12" customWidth="1"/>
    <col min="8932" max="8932" width="1.578125" style="12" customWidth="1"/>
    <col min="8933" max="8934" width="9" style="12" customWidth="1"/>
    <col min="8935" max="8935" width="11.15625" style="12" customWidth="1"/>
    <col min="8936" max="8936" width="1.578125" style="12" customWidth="1"/>
    <col min="8937" max="8938" width="9" style="12" customWidth="1"/>
    <col min="8939" max="8939" width="11.15625" style="12" customWidth="1"/>
    <col min="8940" max="8940" width="1.578125" style="12" customWidth="1"/>
    <col min="8941" max="8941" width="9.26171875" style="12" customWidth="1"/>
    <col min="8942" max="8942" width="9.41796875" style="12" customWidth="1"/>
    <col min="8943" max="8943" width="9" style="12" customWidth="1"/>
    <col min="8944" max="8952" width="9.41796875" style="12" customWidth="1"/>
    <col min="8953" max="8953" width="11.15625" style="12" customWidth="1"/>
    <col min="8954" max="8954" width="1.578125" style="12" customWidth="1"/>
    <col min="8955" max="8955" width="9.26171875" style="12" customWidth="1"/>
    <col min="8956" max="8956" width="9.41796875" style="12" customWidth="1"/>
    <col min="8957" max="8957" width="9" style="12" customWidth="1"/>
    <col min="8958" max="8966" width="9.41796875" style="12" customWidth="1"/>
    <col min="8967" max="8967" width="11.15625" style="12" customWidth="1"/>
    <col min="8968" max="8968" width="1.578125" style="12" customWidth="1"/>
    <col min="8969" max="8969" width="9.26171875" style="12" customWidth="1"/>
    <col min="8970" max="8980" width="9.41796875" style="12" customWidth="1"/>
    <col min="8981" max="8981" width="9.83984375" style="12" customWidth="1"/>
    <col min="8982" max="8982" width="1.578125" style="12" customWidth="1"/>
    <col min="8983" max="8983" width="9.26171875" style="12" customWidth="1"/>
    <col min="8984" max="8994" width="9.41796875" style="12" customWidth="1"/>
    <col min="8995" max="8995" width="9.83984375" style="12" customWidth="1"/>
    <col min="8996" max="9166" width="9.41796875" style="12"/>
    <col min="9167" max="9167" width="29.578125" style="12" customWidth="1"/>
    <col min="9168" max="9168" width="9.41796875" style="12" customWidth="1"/>
    <col min="9169" max="9170" width="9" style="12" customWidth="1"/>
    <col min="9171" max="9171" width="11.15625" style="12" customWidth="1"/>
    <col min="9172" max="9172" width="1.578125" style="12" customWidth="1"/>
    <col min="9173" max="9174" width="9" style="12" customWidth="1"/>
    <col min="9175" max="9175" width="11.15625" style="12" customWidth="1"/>
    <col min="9176" max="9176" width="1.578125" style="12" customWidth="1"/>
    <col min="9177" max="9178" width="9" style="12" customWidth="1"/>
    <col min="9179" max="9179" width="11.15625" style="12" customWidth="1"/>
    <col min="9180" max="9180" width="1.578125" style="12" customWidth="1"/>
    <col min="9181" max="9182" width="9" style="12" customWidth="1"/>
    <col min="9183" max="9183" width="11.15625" style="12" customWidth="1"/>
    <col min="9184" max="9184" width="1.578125" style="12" customWidth="1"/>
    <col min="9185" max="9186" width="9" style="12" customWidth="1"/>
    <col min="9187" max="9187" width="11.15625" style="12" customWidth="1"/>
    <col min="9188" max="9188" width="1.578125" style="12" customWidth="1"/>
    <col min="9189" max="9190" width="9" style="12" customWidth="1"/>
    <col min="9191" max="9191" width="11.15625" style="12" customWidth="1"/>
    <col min="9192" max="9192" width="1.578125" style="12" customWidth="1"/>
    <col min="9193" max="9194" width="9" style="12" customWidth="1"/>
    <col min="9195" max="9195" width="11.15625" style="12" customWidth="1"/>
    <col min="9196" max="9196" width="1.578125" style="12" customWidth="1"/>
    <col min="9197" max="9197" width="9.26171875" style="12" customWidth="1"/>
    <col min="9198" max="9198" width="9.41796875" style="12" customWidth="1"/>
    <col min="9199" max="9199" width="9" style="12" customWidth="1"/>
    <col min="9200" max="9208" width="9.41796875" style="12" customWidth="1"/>
    <col min="9209" max="9209" width="11.15625" style="12" customWidth="1"/>
    <col min="9210" max="9210" width="1.578125" style="12" customWidth="1"/>
    <col min="9211" max="9211" width="9.26171875" style="12" customWidth="1"/>
    <col min="9212" max="9212" width="9.41796875" style="12" customWidth="1"/>
    <col min="9213" max="9213" width="9" style="12" customWidth="1"/>
    <col min="9214" max="9222" width="9.41796875" style="12" customWidth="1"/>
    <col min="9223" max="9223" width="11.15625" style="12" customWidth="1"/>
    <col min="9224" max="9224" width="1.578125" style="12" customWidth="1"/>
    <col min="9225" max="9225" width="9.26171875" style="12" customWidth="1"/>
    <col min="9226" max="9236" width="9.41796875" style="12" customWidth="1"/>
    <col min="9237" max="9237" width="9.83984375" style="12" customWidth="1"/>
    <col min="9238" max="9238" width="1.578125" style="12" customWidth="1"/>
    <col min="9239" max="9239" width="9.26171875" style="12" customWidth="1"/>
    <col min="9240" max="9250" width="9.41796875" style="12" customWidth="1"/>
    <col min="9251" max="9251" width="9.83984375" style="12" customWidth="1"/>
    <col min="9252" max="9422" width="9.41796875" style="12"/>
    <col min="9423" max="9423" width="29.578125" style="12" customWidth="1"/>
    <col min="9424" max="9424" width="9.41796875" style="12" customWidth="1"/>
    <col min="9425" max="9426" width="9" style="12" customWidth="1"/>
    <col min="9427" max="9427" width="11.15625" style="12" customWidth="1"/>
    <col min="9428" max="9428" width="1.578125" style="12" customWidth="1"/>
    <col min="9429" max="9430" width="9" style="12" customWidth="1"/>
    <col min="9431" max="9431" width="11.15625" style="12" customWidth="1"/>
    <col min="9432" max="9432" width="1.578125" style="12" customWidth="1"/>
    <col min="9433" max="9434" width="9" style="12" customWidth="1"/>
    <col min="9435" max="9435" width="11.15625" style="12" customWidth="1"/>
    <col min="9436" max="9436" width="1.578125" style="12" customWidth="1"/>
    <col min="9437" max="9438" width="9" style="12" customWidth="1"/>
    <col min="9439" max="9439" width="11.15625" style="12" customWidth="1"/>
    <col min="9440" max="9440" width="1.578125" style="12" customWidth="1"/>
    <col min="9441" max="9442" width="9" style="12" customWidth="1"/>
    <col min="9443" max="9443" width="11.15625" style="12" customWidth="1"/>
    <col min="9444" max="9444" width="1.578125" style="12" customWidth="1"/>
    <col min="9445" max="9446" width="9" style="12" customWidth="1"/>
    <col min="9447" max="9447" width="11.15625" style="12" customWidth="1"/>
    <col min="9448" max="9448" width="1.578125" style="12" customWidth="1"/>
    <col min="9449" max="9450" width="9" style="12" customWidth="1"/>
    <col min="9451" max="9451" width="11.15625" style="12" customWidth="1"/>
    <col min="9452" max="9452" width="1.578125" style="12" customWidth="1"/>
    <col min="9453" max="9453" width="9.26171875" style="12" customWidth="1"/>
    <col min="9454" max="9454" width="9.41796875" style="12" customWidth="1"/>
    <col min="9455" max="9455" width="9" style="12" customWidth="1"/>
    <col min="9456" max="9464" width="9.41796875" style="12" customWidth="1"/>
    <col min="9465" max="9465" width="11.15625" style="12" customWidth="1"/>
    <col min="9466" max="9466" width="1.578125" style="12" customWidth="1"/>
    <col min="9467" max="9467" width="9.26171875" style="12" customWidth="1"/>
    <col min="9468" max="9468" width="9.41796875" style="12" customWidth="1"/>
    <col min="9469" max="9469" width="9" style="12" customWidth="1"/>
    <col min="9470" max="9478" width="9.41796875" style="12" customWidth="1"/>
    <col min="9479" max="9479" width="11.15625" style="12" customWidth="1"/>
    <col min="9480" max="9480" width="1.578125" style="12" customWidth="1"/>
    <col min="9481" max="9481" width="9.26171875" style="12" customWidth="1"/>
    <col min="9482" max="9492" width="9.41796875" style="12" customWidth="1"/>
    <col min="9493" max="9493" width="9.83984375" style="12" customWidth="1"/>
    <col min="9494" max="9494" width="1.578125" style="12" customWidth="1"/>
    <col min="9495" max="9495" width="9.26171875" style="12" customWidth="1"/>
    <col min="9496" max="9506" width="9.41796875" style="12" customWidth="1"/>
    <col min="9507" max="9507" width="9.83984375" style="12" customWidth="1"/>
    <col min="9508" max="9678" width="9.41796875" style="12"/>
    <col min="9679" max="9679" width="29.578125" style="12" customWidth="1"/>
    <col min="9680" max="9680" width="9.41796875" style="12" customWidth="1"/>
    <col min="9681" max="9682" width="9" style="12" customWidth="1"/>
    <col min="9683" max="9683" width="11.15625" style="12" customWidth="1"/>
    <col min="9684" max="9684" width="1.578125" style="12" customWidth="1"/>
    <col min="9685" max="9686" width="9" style="12" customWidth="1"/>
    <col min="9687" max="9687" width="11.15625" style="12" customWidth="1"/>
    <col min="9688" max="9688" width="1.578125" style="12" customWidth="1"/>
    <col min="9689" max="9690" width="9" style="12" customWidth="1"/>
    <col min="9691" max="9691" width="11.15625" style="12" customWidth="1"/>
    <col min="9692" max="9692" width="1.578125" style="12" customWidth="1"/>
    <col min="9693" max="9694" width="9" style="12" customWidth="1"/>
    <col min="9695" max="9695" width="11.15625" style="12" customWidth="1"/>
    <col min="9696" max="9696" width="1.578125" style="12" customWidth="1"/>
    <col min="9697" max="9698" width="9" style="12" customWidth="1"/>
    <col min="9699" max="9699" width="11.15625" style="12" customWidth="1"/>
    <col min="9700" max="9700" width="1.578125" style="12" customWidth="1"/>
    <col min="9701" max="9702" width="9" style="12" customWidth="1"/>
    <col min="9703" max="9703" width="11.15625" style="12" customWidth="1"/>
    <col min="9704" max="9704" width="1.578125" style="12" customWidth="1"/>
    <col min="9705" max="9706" width="9" style="12" customWidth="1"/>
    <col min="9707" max="9707" width="11.15625" style="12" customWidth="1"/>
    <col min="9708" max="9708" width="1.578125" style="12" customWidth="1"/>
    <col min="9709" max="9709" width="9.26171875" style="12" customWidth="1"/>
    <col min="9710" max="9710" width="9.41796875" style="12" customWidth="1"/>
    <col min="9711" max="9711" width="9" style="12" customWidth="1"/>
    <col min="9712" max="9720" width="9.41796875" style="12" customWidth="1"/>
    <col min="9721" max="9721" width="11.15625" style="12" customWidth="1"/>
    <col min="9722" max="9722" width="1.578125" style="12" customWidth="1"/>
    <col min="9723" max="9723" width="9.26171875" style="12" customWidth="1"/>
    <col min="9724" max="9724" width="9.41796875" style="12" customWidth="1"/>
    <col min="9725" max="9725" width="9" style="12" customWidth="1"/>
    <col min="9726" max="9734" width="9.41796875" style="12" customWidth="1"/>
    <col min="9735" max="9735" width="11.15625" style="12" customWidth="1"/>
    <col min="9736" max="9736" width="1.578125" style="12" customWidth="1"/>
    <col min="9737" max="9737" width="9.26171875" style="12" customWidth="1"/>
    <col min="9738" max="9748" width="9.41796875" style="12" customWidth="1"/>
    <col min="9749" max="9749" width="9.83984375" style="12" customWidth="1"/>
    <col min="9750" max="9750" width="1.578125" style="12" customWidth="1"/>
    <col min="9751" max="9751" width="9.26171875" style="12" customWidth="1"/>
    <col min="9752" max="9762" width="9.41796875" style="12" customWidth="1"/>
    <col min="9763" max="9763" width="9.83984375" style="12" customWidth="1"/>
    <col min="9764" max="9934" width="9.41796875" style="12"/>
    <col min="9935" max="9935" width="29.578125" style="12" customWidth="1"/>
    <col min="9936" max="9936" width="9.41796875" style="12" customWidth="1"/>
    <col min="9937" max="9938" width="9" style="12" customWidth="1"/>
    <col min="9939" max="9939" width="11.15625" style="12" customWidth="1"/>
    <col min="9940" max="9940" width="1.578125" style="12" customWidth="1"/>
    <col min="9941" max="9942" width="9" style="12" customWidth="1"/>
    <col min="9943" max="9943" width="11.15625" style="12" customWidth="1"/>
    <col min="9944" max="9944" width="1.578125" style="12" customWidth="1"/>
    <col min="9945" max="9946" width="9" style="12" customWidth="1"/>
    <col min="9947" max="9947" width="11.15625" style="12" customWidth="1"/>
    <col min="9948" max="9948" width="1.578125" style="12" customWidth="1"/>
    <col min="9949" max="9950" width="9" style="12" customWidth="1"/>
    <col min="9951" max="9951" width="11.15625" style="12" customWidth="1"/>
    <col min="9952" max="9952" width="1.578125" style="12" customWidth="1"/>
    <col min="9953" max="9954" width="9" style="12" customWidth="1"/>
    <col min="9955" max="9955" width="11.15625" style="12" customWidth="1"/>
    <col min="9956" max="9956" width="1.578125" style="12" customWidth="1"/>
    <col min="9957" max="9958" width="9" style="12" customWidth="1"/>
    <col min="9959" max="9959" width="11.15625" style="12" customWidth="1"/>
    <col min="9960" max="9960" width="1.578125" style="12" customWidth="1"/>
    <col min="9961" max="9962" width="9" style="12" customWidth="1"/>
    <col min="9963" max="9963" width="11.15625" style="12" customWidth="1"/>
    <col min="9964" max="9964" width="1.578125" style="12" customWidth="1"/>
    <col min="9965" max="9965" width="9.26171875" style="12" customWidth="1"/>
    <col min="9966" max="9966" width="9.41796875" style="12" customWidth="1"/>
    <col min="9967" max="9967" width="9" style="12" customWidth="1"/>
    <col min="9968" max="9976" width="9.41796875" style="12" customWidth="1"/>
    <col min="9977" max="9977" width="11.15625" style="12" customWidth="1"/>
    <col min="9978" max="9978" width="1.578125" style="12" customWidth="1"/>
    <col min="9979" max="9979" width="9.26171875" style="12" customWidth="1"/>
    <col min="9980" max="9980" width="9.41796875" style="12" customWidth="1"/>
    <col min="9981" max="9981" width="9" style="12" customWidth="1"/>
    <col min="9982" max="9990" width="9.41796875" style="12" customWidth="1"/>
    <col min="9991" max="9991" width="11.15625" style="12" customWidth="1"/>
    <col min="9992" max="9992" width="1.578125" style="12" customWidth="1"/>
    <col min="9993" max="9993" width="9.26171875" style="12" customWidth="1"/>
    <col min="9994" max="10004" width="9.41796875" style="12" customWidth="1"/>
    <col min="10005" max="10005" width="9.83984375" style="12" customWidth="1"/>
    <col min="10006" max="10006" width="1.578125" style="12" customWidth="1"/>
    <col min="10007" max="10007" width="9.26171875" style="12" customWidth="1"/>
    <col min="10008" max="10018" width="9.41796875" style="12" customWidth="1"/>
    <col min="10019" max="10019" width="9.83984375" style="12" customWidth="1"/>
    <col min="10020" max="10190" width="9.41796875" style="12"/>
    <col min="10191" max="10191" width="29.578125" style="12" customWidth="1"/>
    <col min="10192" max="10192" width="9.41796875" style="12" customWidth="1"/>
    <col min="10193" max="10194" width="9" style="12" customWidth="1"/>
    <col min="10195" max="10195" width="11.15625" style="12" customWidth="1"/>
    <col min="10196" max="10196" width="1.578125" style="12" customWidth="1"/>
    <col min="10197" max="10198" width="9" style="12" customWidth="1"/>
    <col min="10199" max="10199" width="11.15625" style="12" customWidth="1"/>
    <col min="10200" max="10200" width="1.578125" style="12" customWidth="1"/>
    <col min="10201" max="10202" width="9" style="12" customWidth="1"/>
    <col min="10203" max="10203" width="11.15625" style="12" customWidth="1"/>
    <col min="10204" max="10204" width="1.578125" style="12" customWidth="1"/>
    <col min="10205" max="10206" width="9" style="12" customWidth="1"/>
    <col min="10207" max="10207" width="11.15625" style="12" customWidth="1"/>
    <col min="10208" max="10208" width="1.578125" style="12" customWidth="1"/>
    <col min="10209" max="10210" width="9" style="12" customWidth="1"/>
    <col min="10211" max="10211" width="11.15625" style="12" customWidth="1"/>
    <col min="10212" max="10212" width="1.578125" style="12" customWidth="1"/>
    <col min="10213" max="10214" width="9" style="12" customWidth="1"/>
    <col min="10215" max="10215" width="11.15625" style="12" customWidth="1"/>
    <col min="10216" max="10216" width="1.578125" style="12" customWidth="1"/>
    <col min="10217" max="10218" width="9" style="12" customWidth="1"/>
    <col min="10219" max="10219" width="11.15625" style="12" customWidth="1"/>
    <col min="10220" max="10220" width="1.578125" style="12" customWidth="1"/>
    <col min="10221" max="10221" width="9.26171875" style="12" customWidth="1"/>
    <col min="10222" max="10222" width="9.41796875" style="12" customWidth="1"/>
    <col min="10223" max="10223" width="9" style="12" customWidth="1"/>
    <col min="10224" max="10232" width="9.41796875" style="12" customWidth="1"/>
    <col min="10233" max="10233" width="11.15625" style="12" customWidth="1"/>
    <col min="10234" max="10234" width="1.578125" style="12" customWidth="1"/>
    <col min="10235" max="10235" width="9.26171875" style="12" customWidth="1"/>
    <col min="10236" max="10236" width="9.41796875" style="12" customWidth="1"/>
    <col min="10237" max="10237" width="9" style="12" customWidth="1"/>
    <col min="10238" max="10246" width="9.41796875" style="12" customWidth="1"/>
    <col min="10247" max="10247" width="11.15625" style="12" customWidth="1"/>
    <col min="10248" max="10248" width="1.578125" style="12" customWidth="1"/>
    <col min="10249" max="10249" width="9.26171875" style="12" customWidth="1"/>
    <col min="10250" max="10260" width="9.41796875" style="12" customWidth="1"/>
    <col min="10261" max="10261" width="9.83984375" style="12" customWidth="1"/>
    <col min="10262" max="10262" width="1.578125" style="12" customWidth="1"/>
    <col min="10263" max="10263" width="9.26171875" style="12" customWidth="1"/>
    <col min="10264" max="10274" width="9.41796875" style="12" customWidth="1"/>
    <col min="10275" max="10275" width="9.83984375" style="12" customWidth="1"/>
    <col min="10276" max="10446" width="9.41796875" style="12"/>
    <col min="10447" max="10447" width="29.578125" style="12" customWidth="1"/>
    <col min="10448" max="10448" width="9.41796875" style="12" customWidth="1"/>
    <col min="10449" max="10450" width="9" style="12" customWidth="1"/>
    <col min="10451" max="10451" width="11.15625" style="12" customWidth="1"/>
    <col min="10452" max="10452" width="1.578125" style="12" customWidth="1"/>
    <col min="10453" max="10454" width="9" style="12" customWidth="1"/>
    <col min="10455" max="10455" width="11.15625" style="12" customWidth="1"/>
    <col min="10456" max="10456" width="1.578125" style="12" customWidth="1"/>
    <col min="10457" max="10458" width="9" style="12" customWidth="1"/>
    <col min="10459" max="10459" width="11.15625" style="12" customWidth="1"/>
    <col min="10460" max="10460" width="1.578125" style="12" customWidth="1"/>
    <col min="10461" max="10462" width="9" style="12" customWidth="1"/>
    <col min="10463" max="10463" width="11.15625" style="12" customWidth="1"/>
    <col min="10464" max="10464" width="1.578125" style="12" customWidth="1"/>
    <col min="10465" max="10466" width="9" style="12" customWidth="1"/>
    <col min="10467" max="10467" width="11.15625" style="12" customWidth="1"/>
    <col min="10468" max="10468" width="1.578125" style="12" customWidth="1"/>
    <col min="10469" max="10470" width="9" style="12" customWidth="1"/>
    <col min="10471" max="10471" width="11.15625" style="12" customWidth="1"/>
    <col min="10472" max="10472" width="1.578125" style="12" customWidth="1"/>
    <col min="10473" max="10474" width="9" style="12" customWidth="1"/>
    <col min="10475" max="10475" width="11.15625" style="12" customWidth="1"/>
    <col min="10476" max="10476" width="1.578125" style="12" customWidth="1"/>
    <col min="10477" max="10477" width="9.26171875" style="12" customWidth="1"/>
    <col min="10478" max="10478" width="9.41796875" style="12" customWidth="1"/>
    <col min="10479" max="10479" width="9" style="12" customWidth="1"/>
    <col min="10480" max="10488" width="9.41796875" style="12" customWidth="1"/>
    <col min="10489" max="10489" width="11.15625" style="12" customWidth="1"/>
    <col min="10490" max="10490" width="1.578125" style="12" customWidth="1"/>
    <col min="10491" max="10491" width="9.26171875" style="12" customWidth="1"/>
    <col min="10492" max="10492" width="9.41796875" style="12" customWidth="1"/>
    <col min="10493" max="10493" width="9" style="12" customWidth="1"/>
    <col min="10494" max="10502" width="9.41796875" style="12" customWidth="1"/>
    <col min="10503" max="10503" width="11.15625" style="12" customWidth="1"/>
    <col min="10504" max="10504" width="1.578125" style="12" customWidth="1"/>
    <col min="10505" max="10505" width="9.26171875" style="12" customWidth="1"/>
    <col min="10506" max="10516" width="9.41796875" style="12" customWidth="1"/>
    <col min="10517" max="10517" width="9.83984375" style="12" customWidth="1"/>
    <col min="10518" max="10518" width="1.578125" style="12" customWidth="1"/>
    <col min="10519" max="10519" width="9.26171875" style="12" customWidth="1"/>
    <col min="10520" max="10530" width="9.41796875" style="12" customWidth="1"/>
    <col min="10531" max="10531" width="9.83984375" style="12" customWidth="1"/>
    <col min="10532" max="10702" width="9.41796875" style="12"/>
    <col min="10703" max="10703" width="29.578125" style="12" customWidth="1"/>
    <col min="10704" max="10704" width="9.41796875" style="12" customWidth="1"/>
    <col min="10705" max="10706" width="9" style="12" customWidth="1"/>
    <col min="10707" max="10707" width="11.15625" style="12" customWidth="1"/>
    <col min="10708" max="10708" width="1.578125" style="12" customWidth="1"/>
    <col min="10709" max="10710" width="9" style="12" customWidth="1"/>
    <col min="10711" max="10711" width="11.15625" style="12" customWidth="1"/>
    <col min="10712" max="10712" width="1.578125" style="12" customWidth="1"/>
    <col min="10713" max="10714" width="9" style="12" customWidth="1"/>
    <col min="10715" max="10715" width="11.15625" style="12" customWidth="1"/>
    <col min="10716" max="10716" width="1.578125" style="12" customWidth="1"/>
    <col min="10717" max="10718" width="9" style="12" customWidth="1"/>
    <col min="10719" max="10719" width="11.15625" style="12" customWidth="1"/>
    <col min="10720" max="10720" width="1.578125" style="12" customWidth="1"/>
    <col min="10721" max="10722" width="9" style="12" customWidth="1"/>
    <col min="10723" max="10723" width="11.15625" style="12" customWidth="1"/>
    <col min="10724" max="10724" width="1.578125" style="12" customWidth="1"/>
    <col min="10725" max="10726" width="9" style="12" customWidth="1"/>
    <col min="10727" max="10727" width="11.15625" style="12" customWidth="1"/>
    <col min="10728" max="10728" width="1.578125" style="12" customWidth="1"/>
    <col min="10729" max="10730" width="9" style="12" customWidth="1"/>
    <col min="10731" max="10731" width="11.15625" style="12" customWidth="1"/>
    <col min="10732" max="10732" width="1.578125" style="12" customWidth="1"/>
    <col min="10733" max="10733" width="9.26171875" style="12" customWidth="1"/>
    <col min="10734" max="10734" width="9.41796875" style="12" customWidth="1"/>
    <col min="10735" max="10735" width="9" style="12" customWidth="1"/>
    <col min="10736" max="10744" width="9.41796875" style="12" customWidth="1"/>
    <col min="10745" max="10745" width="11.15625" style="12" customWidth="1"/>
    <col min="10746" max="10746" width="1.578125" style="12" customWidth="1"/>
    <col min="10747" max="10747" width="9.26171875" style="12" customWidth="1"/>
    <col min="10748" max="10748" width="9.41796875" style="12" customWidth="1"/>
    <col min="10749" max="10749" width="9" style="12" customWidth="1"/>
    <col min="10750" max="10758" width="9.41796875" style="12" customWidth="1"/>
    <col min="10759" max="10759" width="11.15625" style="12" customWidth="1"/>
    <col min="10760" max="10760" width="1.578125" style="12" customWidth="1"/>
    <col min="10761" max="10761" width="9.26171875" style="12" customWidth="1"/>
    <col min="10762" max="10772" width="9.41796875" style="12" customWidth="1"/>
    <col min="10773" max="10773" width="9.83984375" style="12" customWidth="1"/>
    <col min="10774" max="10774" width="1.578125" style="12" customWidth="1"/>
    <col min="10775" max="10775" width="9.26171875" style="12" customWidth="1"/>
    <col min="10776" max="10786" width="9.41796875" style="12" customWidth="1"/>
    <col min="10787" max="10787" width="9.83984375" style="12" customWidth="1"/>
    <col min="10788" max="10958" width="9.41796875" style="12"/>
    <col min="10959" max="10959" width="29.578125" style="12" customWidth="1"/>
    <col min="10960" max="10960" width="9.41796875" style="12" customWidth="1"/>
    <col min="10961" max="10962" width="9" style="12" customWidth="1"/>
    <col min="10963" max="10963" width="11.15625" style="12" customWidth="1"/>
    <col min="10964" max="10964" width="1.578125" style="12" customWidth="1"/>
    <col min="10965" max="10966" width="9" style="12" customWidth="1"/>
    <col min="10967" max="10967" width="11.15625" style="12" customWidth="1"/>
    <col min="10968" max="10968" width="1.578125" style="12" customWidth="1"/>
    <col min="10969" max="10970" width="9" style="12" customWidth="1"/>
    <col min="10971" max="10971" width="11.15625" style="12" customWidth="1"/>
    <col min="10972" max="10972" width="1.578125" style="12" customWidth="1"/>
    <col min="10973" max="10974" width="9" style="12" customWidth="1"/>
    <col min="10975" max="10975" width="11.15625" style="12" customWidth="1"/>
    <col min="10976" max="10976" width="1.578125" style="12" customWidth="1"/>
    <col min="10977" max="10978" width="9" style="12" customWidth="1"/>
    <col min="10979" max="10979" width="11.15625" style="12" customWidth="1"/>
    <col min="10980" max="10980" width="1.578125" style="12" customWidth="1"/>
    <col min="10981" max="10982" width="9" style="12" customWidth="1"/>
    <col min="10983" max="10983" width="11.15625" style="12" customWidth="1"/>
    <col min="10984" max="10984" width="1.578125" style="12" customWidth="1"/>
    <col min="10985" max="10986" width="9" style="12" customWidth="1"/>
    <col min="10987" max="10987" width="11.15625" style="12" customWidth="1"/>
    <col min="10988" max="10988" width="1.578125" style="12" customWidth="1"/>
    <col min="10989" max="10989" width="9.26171875" style="12" customWidth="1"/>
    <col min="10990" max="10990" width="9.41796875" style="12" customWidth="1"/>
    <col min="10991" max="10991" width="9" style="12" customWidth="1"/>
    <col min="10992" max="11000" width="9.41796875" style="12" customWidth="1"/>
    <col min="11001" max="11001" width="11.15625" style="12" customWidth="1"/>
    <col min="11002" max="11002" width="1.578125" style="12" customWidth="1"/>
    <col min="11003" max="11003" width="9.26171875" style="12" customWidth="1"/>
    <col min="11004" max="11004" width="9.41796875" style="12" customWidth="1"/>
    <col min="11005" max="11005" width="9" style="12" customWidth="1"/>
    <col min="11006" max="11014" width="9.41796875" style="12" customWidth="1"/>
    <col min="11015" max="11015" width="11.15625" style="12" customWidth="1"/>
    <col min="11016" max="11016" width="1.578125" style="12" customWidth="1"/>
    <col min="11017" max="11017" width="9.26171875" style="12" customWidth="1"/>
    <col min="11018" max="11028" width="9.41796875" style="12" customWidth="1"/>
    <col min="11029" max="11029" width="9.83984375" style="12" customWidth="1"/>
    <col min="11030" max="11030" width="1.578125" style="12" customWidth="1"/>
    <col min="11031" max="11031" width="9.26171875" style="12" customWidth="1"/>
    <col min="11032" max="11042" width="9.41796875" style="12" customWidth="1"/>
    <col min="11043" max="11043" width="9.83984375" style="12" customWidth="1"/>
    <col min="11044" max="11214" width="9.41796875" style="12"/>
    <col min="11215" max="11215" width="29.578125" style="12" customWidth="1"/>
    <col min="11216" max="11216" width="9.41796875" style="12" customWidth="1"/>
    <col min="11217" max="11218" width="9" style="12" customWidth="1"/>
    <col min="11219" max="11219" width="11.15625" style="12" customWidth="1"/>
    <col min="11220" max="11220" width="1.578125" style="12" customWidth="1"/>
    <col min="11221" max="11222" width="9" style="12" customWidth="1"/>
    <col min="11223" max="11223" width="11.15625" style="12" customWidth="1"/>
    <col min="11224" max="11224" width="1.578125" style="12" customWidth="1"/>
    <col min="11225" max="11226" width="9" style="12" customWidth="1"/>
    <col min="11227" max="11227" width="11.15625" style="12" customWidth="1"/>
    <col min="11228" max="11228" width="1.578125" style="12" customWidth="1"/>
    <col min="11229" max="11230" width="9" style="12" customWidth="1"/>
    <col min="11231" max="11231" width="11.15625" style="12" customWidth="1"/>
    <col min="11232" max="11232" width="1.578125" style="12" customWidth="1"/>
    <col min="11233" max="11234" width="9" style="12" customWidth="1"/>
    <col min="11235" max="11235" width="11.15625" style="12" customWidth="1"/>
    <col min="11236" max="11236" width="1.578125" style="12" customWidth="1"/>
    <col min="11237" max="11238" width="9" style="12" customWidth="1"/>
    <col min="11239" max="11239" width="11.15625" style="12" customWidth="1"/>
    <col min="11240" max="11240" width="1.578125" style="12" customWidth="1"/>
    <col min="11241" max="11242" width="9" style="12" customWidth="1"/>
    <col min="11243" max="11243" width="11.15625" style="12" customWidth="1"/>
    <col min="11244" max="11244" width="1.578125" style="12" customWidth="1"/>
    <col min="11245" max="11245" width="9.26171875" style="12" customWidth="1"/>
    <col min="11246" max="11246" width="9.41796875" style="12" customWidth="1"/>
    <col min="11247" max="11247" width="9" style="12" customWidth="1"/>
    <col min="11248" max="11256" width="9.41796875" style="12" customWidth="1"/>
    <col min="11257" max="11257" width="11.15625" style="12" customWidth="1"/>
    <col min="11258" max="11258" width="1.578125" style="12" customWidth="1"/>
    <col min="11259" max="11259" width="9.26171875" style="12" customWidth="1"/>
    <col min="11260" max="11260" width="9.41796875" style="12" customWidth="1"/>
    <col min="11261" max="11261" width="9" style="12" customWidth="1"/>
    <col min="11262" max="11270" width="9.41796875" style="12" customWidth="1"/>
    <col min="11271" max="11271" width="11.15625" style="12" customWidth="1"/>
    <col min="11272" max="11272" width="1.578125" style="12" customWidth="1"/>
    <col min="11273" max="11273" width="9.26171875" style="12" customWidth="1"/>
    <col min="11274" max="11284" width="9.41796875" style="12" customWidth="1"/>
    <col min="11285" max="11285" width="9.83984375" style="12" customWidth="1"/>
    <col min="11286" max="11286" width="1.578125" style="12" customWidth="1"/>
    <col min="11287" max="11287" width="9.26171875" style="12" customWidth="1"/>
    <col min="11288" max="11298" width="9.41796875" style="12" customWidth="1"/>
    <col min="11299" max="11299" width="9.83984375" style="12" customWidth="1"/>
    <col min="11300" max="11470" width="9.41796875" style="12"/>
    <col min="11471" max="11471" width="29.578125" style="12" customWidth="1"/>
    <col min="11472" max="11472" width="9.41796875" style="12" customWidth="1"/>
    <col min="11473" max="11474" width="9" style="12" customWidth="1"/>
    <col min="11475" max="11475" width="11.15625" style="12" customWidth="1"/>
    <col min="11476" max="11476" width="1.578125" style="12" customWidth="1"/>
    <col min="11477" max="11478" width="9" style="12" customWidth="1"/>
    <col min="11479" max="11479" width="11.15625" style="12" customWidth="1"/>
    <col min="11480" max="11480" width="1.578125" style="12" customWidth="1"/>
    <col min="11481" max="11482" width="9" style="12" customWidth="1"/>
    <col min="11483" max="11483" width="11.15625" style="12" customWidth="1"/>
    <col min="11484" max="11484" width="1.578125" style="12" customWidth="1"/>
    <col min="11485" max="11486" width="9" style="12" customWidth="1"/>
    <col min="11487" max="11487" width="11.15625" style="12" customWidth="1"/>
    <col min="11488" max="11488" width="1.578125" style="12" customWidth="1"/>
    <col min="11489" max="11490" width="9" style="12" customWidth="1"/>
    <col min="11491" max="11491" width="11.15625" style="12" customWidth="1"/>
    <col min="11492" max="11492" width="1.578125" style="12" customWidth="1"/>
    <col min="11493" max="11494" width="9" style="12" customWidth="1"/>
    <col min="11495" max="11495" width="11.15625" style="12" customWidth="1"/>
    <col min="11496" max="11496" width="1.578125" style="12" customWidth="1"/>
    <col min="11497" max="11498" width="9" style="12" customWidth="1"/>
    <col min="11499" max="11499" width="11.15625" style="12" customWidth="1"/>
    <col min="11500" max="11500" width="1.578125" style="12" customWidth="1"/>
    <col min="11501" max="11501" width="9.26171875" style="12" customWidth="1"/>
    <col min="11502" max="11502" width="9.41796875" style="12" customWidth="1"/>
    <col min="11503" max="11503" width="9" style="12" customWidth="1"/>
    <col min="11504" max="11512" width="9.41796875" style="12" customWidth="1"/>
    <col min="11513" max="11513" width="11.15625" style="12" customWidth="1"/>
    <col min="11514" max="11514" width="1.578125" style="12" customWidth="1"/>
    <col min="11515" max="11515" width="9.26171875" style="12" customWidth="1"/>
    <col min="11516" max="11516" width="9.41796875" style="12" customWidth="1"/>
    <col min="11517" max="11517" width="9" style="12" customWidth="1"/>
    <col min="11518" max="11526" width="9.41796875" style="12" customWidth="1"/>
    <col min="11527" max="11527" width="11.15625" style="12" customWidth="1"/>
    <col min="11528" max="11528" width="1.578125" style="12" customWidth="1"/>
    <col min="11529" max="11529" width="9.26171875" style="12" customWidth="1"/>
    <col min="11530" max="11540" width="9.41796875" style="12" customWidth="1"/>
    <col min="11541" max="11541" width="9.83984375" style="12" customWidth="1"/>
    <col min="11542" max="11542" width="1.578125" style="12" customWidth="1"/>
    <col min="11543" max="11543" width="9.26171875" style="12" customWidth="1"/>
    <col min="11544" max="11554" width="9.41796875" style="12" customWidth="1"/>
    <col min="11555" max="11555" width="9.83984375" style="12" customWidth="1"/>
    <col min="11556" max="11726" width="9.41796875" style="12"/>
    <col min="11727" max="11727" width="29.578125" style="12" customWidth="1"/>
    <col min="11728" max="11728" width="9.41796875" style="12" customWidth="1"/>
    <col min="11729" max="11730" width="9" style="12" customWidth="1"/>
    <col min="11731" max="11731" width="11.15625" style="12" customWidth="1"/>
    <col min="11732" max="11732" width="1.578125" style="12" customWidth="1"/>
    <col min="11733" max="11734" width="9" style="12" customWidth="1"/>
    <col min="11735" max="11735" width="11.15625" style="12" customWidth="1"/>
    <col min="11736" max="11736" width="1.578125" style="12" customWidth="1"/>
    <col min="11737" max="11738" width="9" style="12" customWidth="1"/>
    <col min="11739" max="11739" width="11.15625" style="12" customWidth="1"/>
    <col min="11740" max="11740" width="1.578125" style="12" customWidth="1"/>
    <col min="11741" max="11742" width="9" style="12" customWidth="1"/>
    <col min="11743" max="11743" width="11.15625" style="12" customWidth="1"/>
    <col min="11744" max="11744" width="1.578125" style="12" customWidth="1"/>
    <col min="11745" max="11746" width="9" style="12" customWidth="1"/>
    <col min="11747" max="11747" width="11.15625" style="12" customWidth="1"/>
    <col min="11748" max="11748" width="1.578125" style="12" customWidth="1"/>
    <col min="11749" max="11750" width="9" style="12" customWidth="1"/>
    <col min="11751" max="11751" width="11.15625" style="12" customWidth="1"/>
    <col min="11752" max="11752" width="1.578125" style="12" customWidth="1"/>
    <col min="11753" max="11754" width="9" style="12" customWidth="1"/>
    <col min="11755" max="11755" width="11.15625" style="12" customWidth="1"/>
    <col min="11756" max="11756" width="1.578125" style="12" customWidth="1"/>
    <col min="11757" max="11757" width="9.26171875" style="12" customWidth="1"/>
    <col min="11758" max="11758" width="9.41796875" style="12" customWidth="1"/>
    <col min="11759" max="11759" width="9" style="12" customWidth="1"/>
    <col min="11760" max="11768" width="9.41796875" style="12" customWidth="1"/>
    <col min="11769" max="11769" width="11.15625" style="12" customWidth="1"/>
    <col min="11770" max="11770" width="1.578125" style="12" customWidth="1"/>
    <col min="11771" max="11771" width="9.26171875" style="12" customWidth="1"/>
    <col min="11772" max="11772" width="9.41796875" style="12" customWidth="1"/>
    <col min="11773" max="11773" width="9" style="12" customWidth="1"/>
    <col min="11774" max="11782" width="9.41796875" style="12" customWidth="1"/>
    <col min="11783" max="11783" width="11.15625" style="12" customWidth="1"/>
    <col min="11784" max="11784" width="1.578125" style="12" customWidth="1"/>
    <col min="11785" max="11785" width="9.26171875" style="12" customWidth="1"/>
    <col min="11786" max="11796" width="9.41796875" style="12" customWidth="1"/>
    <col min="11797" max="11797" width="9.83984375" style="12" customWidth="1"/>
    <col min="11798" max="11798" width="1.578125" style="12" customWidth="1"/>
    <col min="11799" max="11799" width="9.26171875" style="12" customWidth="1"/>
    <col min="11800" max="11810" width="9.41796875" style="12" customWidth="1"/>
    <col min="11811" max="11811" width="9.83984375" style="12" customWidth="1"/>
    <col min="11812" max="11982" width="9.41796875" style="12"/>
    <col min="11983" max="11983" width="29.578125" style="12" customWidth="1"/>
    <col min="11984" max="11984" width="9.41796875" style="12" customWidth="1"/>
    <col min="11985" max="11986" width="9" style="12" customWidth="1"/>
    <col min="11987" max="11987" width="11.15625" style="12" customWidth="1"/>
    <col min="11988" max="11988" width="1.578125" style="12" customWidth="1"/>
    <col min="11989" max="11990" width="9" style="12" customWidth="1"/>
    <col min="11991" max="11991" width="11.15625" style="12" customWidth="1"/>
    <col min="11992" max="11992" width="1.578125" style="12" customWidth="1"/>
    <col min="11993" max="11994" width="9" style="12" customWidth="1"/>
    <col min="11995" max="11995" width="11.15625" style="12" customWidth="1"/>
    <col min="11996" max="11996" width="1.578125" style="12" customWidth="1"/>
    <col min="11997" max="11998" width="9" style="12" customWidth="1"/>
    <col min="11999" max="11999" width="11.15625" style="12" customWidth="1"/>
    <col min="12000" max="12000" width="1.578125" style="12" customWidth="1"/>
    <col min="12001" max="12002" width="9" style="12" customWidth="1"/>
    <col min="12003" max="12003" width="11.15625" style="12" customWidth="1"/>
    <col min="12004" max="12004" width="1.578125" style="12" customWidth="1"/>
    <col min="12005" max="12006" width="9" style="12" customWidth="1"/>
    <col min="12007" max="12007" width="11.15625" style="12" customWidth="1"/>
    <col min="12008" max="12008" width="1.578125" style="12" customWidth="1"/>
    <col min="12009" max="12010" width="9" style="12" customWidth="1"/>
    <col min="12011" max="12011" width="11.15625" style="12" customWidth="1"/>
    <col min="12012" max="12012" width="1.578125" style="12" customWidth="1"/>
    <col min="12013" max="12013" width="9.26171875" style="12" customWidth="1"/>
    <col min="12014" max="12014" width="9.41796875" style="12" customWidth="1"/>
    <col min="12015" max="12015" width="9" style="12" customWidth="1"/>
    <col min="12016" max="12024" width="9.41796875" style="12" customWidth="1"/>
    <col min="12025" max="12025" width="11.15625" style="12" customWidth="1"/>
    <col min="12026" max="12026" width="1.578125" style="12" customWidth="1"/>
    <col min="12027" max="12027" width="9.26171875" style="12" customWidth="1"/>
    <col min="12028" max="12028" width="9.41796875" style="12" customWidth="1"/>
    <col min="12029" max="12029" width="9" style="12" customWidth="1"/>
    <col min="12030" max="12038" width="9.41796875" style="12" customWidth="1"/>
    <col min="12039" max="12039" width="11.15625" style="12" customWidth="1"/>
    <col min="12040" max="12040" width="1.578125" style="12" customWidth="1"/>
    <col min="12041" max="12041" width="9.26171875" style="12" customWidth="1"/>
    <col min="12042" max="12052" width="9.41796875" style="12" customWidth="1"/>
    <col min="12053" max="12053" width="9.83984375" style="12" customWidth="1"/>
    <col min="12054" max="12054" width="1.578125" style="12" customWidth="1"/>
    <col min="12055" max="12055" width="9.26171875" style="12" customWidth="1"/>
    <col min="12056" max="12066" width="9.41796875" style="12" customWidth="1"/>
    <col min="12067" max="12067" width="9.83984375" style="12" customWidth="1"/>
    <col min="12068" max="12238" width="9.41796875" style="12"/>
    <col min="12239" max="12239" width="29.578125" style="12" customWidth="1"/>
    <col min="12240" max="12240" width="9.41796875" style="12" customWidth="1"/>
    <col min="12241" max="12242" width="9" style="12" customWidth="1"/>
    <col min="12243" max="12243" width="11.15625" style="12" customWidth="1"/>
    <col min="12244" max="12244" width="1.578125" style="12" customWidth="1"/>
    <col min="12245" max="12246" width="9" style="12" customWidth="1"/>
    <col min="12247" max="12247" width="11.15625" style="12" customWidth="1"/>
    <col min="12248" max="12248" width="1.578125" style="12" customWidth="1"/>
    <col min="12249" max="12250" width="9" style="12" customWidth="1"/>
    <col min="12251" max="12251" width="11.15625" style="12" customWidth="1"/>
    <col min="12252" max="12252" width="1.578125" style="12" customWidth="1"/>
    <col min="12253" max="12254" width="9" style="12" customWidth="1"/>
    <col min="12255" max="12255" width="11.15625" style="12" customWidth="1"/>
    <col min="12256" max="12256" width="1.578125" style="12" customWidth="1"/>
    <col min="12257" max="12258" width="9" style="12" customWidth="1"/>
    <col min="12259" max="12259" width="11.15625" style="12" customWidth="1"/>
    <col min="12260" max="12260" width="1.578125" style="12" customWidth="1"/>
    <col min="12261" max="12262" width="9" style="12" customWidth="1"/>
    <col min="12263" max="12263" width="11.15625" style="12" customWidth="1"/>
    <col min="12264" max="12264" width="1.578125" style="12" customWidth="1"/>
    <col min="12265" max="12266" width="9" style="12" customWidth="1"/>
    <col min="12267" max="12267" width="11.15625" style="12" customWidth="1"/>
    <col min="12268" max="12268" width="1.578125" style="12" customWidth="1"/>
    <col min="12269" max="12269" width="9.26171875" style="12" customWidth="1"/>
    <col min="12270" max="12270" width="9.41796875" style="12" customWidth="1"/>
    <col min="12271" max="12271" width="9" style="12" customWidth="1"/>
    <col min="12272" max="12280" width="9.41796875" style="12" customWidth="1"/>
    <col min="12281" max="12281" width="11.15625" style="12" customWidth="1"/>
    <col min="12282" max="12282" width="1.578125" style="12" customWidth="1"/>
    <col min="12283" max="12283" width="9.26171875" style="12" customWidth="1"/>
    <col min="12284" max="12284" width="9.41796875" style="12" customWidth="1"/>
    <col min="12285" max="12285" width="9" style="12" customWidth="1"/>
    <col min="12286" max="12294" width="9.41796875" style="12" customWidth="1"/>
    <col min="12295" max="12295" width="11.15625" style="12" customWidth="1"/>
    <col min="12296" max="12296" width="1.578125" style="12" customWidth="1"/>
    <col min="12297" max="12297" width="9.26171875" style="12" customWidth="1"/>
    <col min="12298" max="12308" width="9.41796875" style="12" customWidth="1"/>
    <col min="12309" max="12309" width="9.83984375" style="12" customWidth="1"/>
    <col min="12310" max="12310" width="1.578125" style="12" customWidth="1"/>
    <col min="12311" max="12311" width="9.26171875" style="12" customWidth="1"/>
    <col min="12312" max="12322" width="9.41796875" style="12" customWidth="1"/>
    <col min="12323" max="12323" width="9.83984375" style="12" customWidth="1"/>
    <col min="12324" max="12494" width="9.41796875" style="12"/>
    <col min="12495" max="12495" width="29.578125" style="12" customWidth="1"/>
    <col min="12496" max="12496" width="9.41796875" style="12" customWidth="1"/>
    <col min="12497" max="12498" width="9" style="12" customWidth="1"/>
    <col min="12499" max="12499" width="11.15625" style="12" customWidth="1"/>
    <col min="12500" max="12500" width="1.578125" style="12" customWidth="1"/>
    <col min="12501" max="12502" width="9" style="12" customWidth="1"/>
    <col min="12503" max="12503" width="11.15625" style="12" customWidth="1"/>
    <col min="12504" max="12504" width="1.578125" style="12" customWidth="1"/>
    <col min="12505" max="12506" width="9" style="12" customWidth="1"/>
    <col min="12507" max="12507" width="11.15625" style="12" customWidth="1"/>
    <col min="12508" max="12508" width="1.578125" style="12" customWidth="1"/>
    <col min="12509" max="12510" width="9" style="12" customWidth="1"/>
    <col min="12511" max="12511" width="11.15625" style="12" customWidth="1"/>
    <col min="12512" max="12512" width="1.578125" style="12" customWidth="1"/>
    <col min="12513" max="12514" width="9" style="12" customWidth="1"/>
    <col min="12515" max="12515" width="11.15625" style="12" customWidth="1"/>
    <col min="12516" max="12516" width="1.578125" style="12" customWidth="1"/>
    <col min="12517" max="12518" width="9" style="12" customWidth="1"/>
    <col min="12519" max="12519" width="11.15625" style="12" customWidth="1"/>
    <col min="12520" max="12520" width="1.578125" style="12" customWidth="1"/>
    <col min="12521" max="12522" width="9" style="12" customWidth="1"/>
    <col min="12523" max="12523" width="11.15625" style="12" customWidth="1"/>
    <col min="12524" max="12524" width="1.578125" style="12" customWidth="1"/>
    <col min="12525" max="12525" width="9.26171875" style="12" customWidth="1"/>
    <col min="12526" max="12526" width="9.41796875" style="12" customWidth="1"/>
    <col min="12527" max="12527" width="9" style="12" customWidth="1"/>
    <col min="12528" max="12536" width="9.41796875" style="12" customWidth="1"/>
    <col min="12537" max="12537" width="11.15625" style="12" customWidth="1"/>
    <col min="12538" max="12538" width="1.578125" style="12" customWidth="1"/>
    <col min="12539" max="12539" width="9.26171875" style="12" customWidth="1"/>
    <col min="12540" max="12540" width="9.41796875" style="12" customWidth="1"/>
    <col min="12541" max="12541" width="9" style="12" customWidth="1"/>
    <col min="12542" max="12550" width="9.41796875" style="12" customWidth="1"/>
    <col min="12551" max="12551" width="11.15625" style="12" customWidth="1"/>
    <col min="12552" max="12552" width="1.578125" style="12" customWidth="1"/>
    <col min="12553" max="12553" width="9.26171875" style="12" customWidth="1"/>
    <col min="12554" max="12564" width="9.41796875" style="12" customWidth="1"/>
    <col min="12565" max="12565" width="9.83984375" style="12" customWidth="1"/>
    <col min="12566" max="12566" width="1.578125" style="12" customWidth="1"/>
    <col min="12567" max="12567" width="9.26171875" style="12" customWidth="1"/>
    <col min="12568" max="12578" width="9.41796875" style="12" customWidth="1"/>
    <col min="12579" max="12579" width="9.83984375" style="12" customWidth="1"/>
    <col min="12580" max="12750" width="9.41796875" style="12"/>
    <col min="12751" max="12751" width="29.578125" style="12" customWidth="1"/>
    <col min="12752" max="12752" width="9.41796875" style="12" customWidth="1"/>
    <col min="12753" max="12754" width="9" style="12" customWidth="1"/>
    <col min="12755" max="12755" width="11.15625" style="12" customWidth="1"/>
    <col min="12756" max="12756" width="1.578125" style="12" customWidth="1"/>
    <col min="12757" max="12758" width="9" style="12" customWidth="1"/>
    <col min="12759" max="12759" width="11.15625" style="12" customWidth="1"/>
    <col min="12760" max="12760" width="1.578125" style="12" customWidth="1"/>
    <col min="12761" max="12762" width="9" style="12" customWidth="1"/>
    <col min="12763" max="12763" width="11.15625" style="12" customWidth="1"/>
    <col min="12764" max="12764" width="1.578125" style="12" customWidth="1"/>
    <col min="12765" max="12766" width="9" style="12" customWidth="1"/>
    <col min="12767" max="12767" width="11.15625" style="12" customWidth="1"/>
    <col min="12768" max="12768" width="1.578125" style="12" customWidth="1"/>
    <col min="12769" max="12770" width="9" style="12" customWidth="1"/>
    <col min="12771" max="12771" width="11.15625" style="12" customWidth="1"/>
    <col min="12772" max="12772" width="1.578125" style="12" customWidth="1"/>
    <col min="12773" max="12774" width="9" style="12" customWidth="1"/>
    <col min="12775" max="12775" width="11.15625" style="12" customWidth="1"/>
    <col min="12776" max="12776" width="1.578125" style="12" customWidth="1"/>
    <col min="12777" max="12778" width="9" style="12" customWidth="1"/>
    <col min="12779" max="12779" width="11.15625" style="12" customWidth="1"/>
    <col min="12780" max="12780" width="1.578125" style="12" customWidth="1"/>
    <col min="12781" max="12781" width="9.26171875" style="12" customWidth="1"/>
    <col min="12782" max="12782" width="9.41796875" style="12" customWidth="1"/>
    <col min="12783" max="12783" width="9" style="12" customWidth="1"/>
    <col min="12784" max="12792" width="9.41796875" style="12" customWidth="1"/>
    <col min="12793" max="12793" width="11.15625" style="12" customWidth="1"/>
    <col min="12794" max="12794" width="1.578125" style="12" customWidth="1"/>
    <col min="12795" max="12795" width="9.26171875" style="12" customWidth="1"/>
    <col min="12796" max="12796" width="9.41796875" style="12" customWidth="1"/>
    <col min="12797" max="12797" width="9" style="12" customWidth="1"/>
    <col min="12798" max="12806" width="9.41796875" style="12" customWidth="1"/>
    <col min="12807" max="12807" width="11.15625" style="12" customWidth="1"/>
    <col min="12808" max="12808" width="1.578125" style="12" customWidth="1"/>
    <col min="12809" max="12809" width="9.26171875" style="12" customWidth="1"/>
    <col min="12810" max="12820" width="9.41796875" style="12" customWidth="1"/>
    <col min="12821" max="12821" width="9.83984375" style="12" customWidth="1"/>
    <col min="12822" max="12822" width="1.578125" style="12" customWidth="1"/>
    <col min="12823" max="12823" width="9.26171875" style="12" customWidth="1"/>
    <col min="12824" max="12834" width="9.41796875" style="12" customWidth="1"/>
    <col min="12835" max="12835" width="9.83984375" style="12" customWidth="1"/>
    <col min="12836" max="13006" width="9.41796875" style="12"/>
    <col min="13007" max="13007" width="29.578125" style="12" customWidth="1"/>
    <col min="13008" max="13008" width="9.41796875" style="12" customWidth="1"/>
    <col min="13009" max="13010" width="9" style="12" customWidth="1"/>
    <col min="13011" max="13011" width="11.15625" style="12" customWidth="1"/>
    <col min="13012" max="13012" width="1.578125" style="12" customWidth="1"/>
    <col min="13013" max="13014" width="9" style="12" customWidth="1"/>
    <col min="13015" max="13015" width="11.15625" style="12" customWidth="1"/>
    <col min="13016" max="13016" width="1.578125" style="12" customWidth="1"/>
    <col min="13017" max="13018" width="9" style="12" customWidth="1"/>
    <col min="13019" max="13019" width="11.15625" style="12" customWidth="1"/>
    <col min="13020" max="13020" width="1.578125" style="12" customWidth="1"/>
    <col min="13021" max="13022" width="9" style="12" customWidth="1"/>
    <col min="13023" max="13023" width="11.15625" style="12" customWidth="1"/>
    <col min="13024" max="13024" width="1.578125" style="12" customWidth="1"/>
    <col min="13025" max="13026" width="9" style="12" customWidth="1"/>
    <col min="13027" max="13027" width="11.15625" style="12" customWidth="1"/>
    <col min="13028" max="13028" width="1.578125" style="12" customWidth="1"/>
    <col min="13029" max="13030" width="9" style="12" customWidth="1"/>
    <col min="13031" max="13031" width="11.15625" style="12" customWidth="1"/>
    <col min="13032" max="13032" width="1.578125" style="12" customWidth="1"/>
    <col min="13033" max="13034" width="9" style="12" customWidth="1"/>
    <col min="13035" max="13035" width="11.15625" style="12" customWidth="1"/>
    <col min="13036" max="13036" width="1.578125" style="12" customWidth="1"/>
    <col min="13037" max="13037" width="9.26171875" style="12" customWidth="1"/>
    <col min="13038" max="13038" width="9.41796875" style="12" customWidth="1"/>
    <col min="13039" max="13039" width="9" style="12" customWidth="1"/>
    <col min="13040" max="13048" width="9.41796875" style="12" customWidth="1"/>
    <col min="13049" max="13049" width="11.15625" style="12" customWidth="1"/>
    <col min="13050" max="13050" width="1.578125" style="12" customWidth="1"/>
    <col min="13051" max="13051" width="9.26171875" style="12" customWidth="1"/>
    <col min="13052" max="13052" width="9.41796875" style="12" customWidth="1"/>
    <col min="13053" max="13053" width="9" style="12" customWidth="1"/>
    <col min="13054" max="13062" width="9.41796875" style="12" customWidth="1"/>
    <col min="13063" max="13063" width="11.15625" style="12" customWidth="1"/>
    <col min="13064" max="13064" width="1.578125" style="12" customWidth="1"/>
    <col min="13065" max="13065" width="9.26171875" style="12" customWidth="1"/>
    <col min="13066" max="13076" width="9.41796875" style="12" customWidth="1"/>
    <col min="13077" max="13077" width="9.83984375" style="12" customWidth="1"/>
    <col min="13078" max="13078" width="1.578125" style="12" customWidth="1"/>
    <col min="13079" max="13079" width="9.26171875" style="12" customWidth="1"/>
    <col min="13080" max="13090" width="9.41796875" style="12" customWidth="1"/>
    <col min="13091" max="13091" width="9.83984375" style="12" customWidth="1"/>
    <col min="13092" max="13262" width="9.41796875" style="12"/>
    <col min="13263" max="13263" width="29.578125" style="12" customWidth="1"/>
    <col min="13264" max="13264" width="9.41796875" style="12" customWidth="1"/>
    <col min="13265" max="13266" width="9" style="12" customWidth="1"/>
    <col min="13267" max="13267" width="11.15625" style="12" customWidth="1"/>
    <col min="13268" max="13268" width="1.578125" style="12" customWidth="1"/>
    <col min="13269" max="13270" width="9" style="12" customWidth="1"/>
    <col min="13271" max="13271" width="11.15625" style="12" customWidth="1"/>
    <col min="13272" max="13272" width="1.578125" style="12" customWidth="1"/>
    <col min="13273" max="13274" width="9" style="12" customWidth="1"/>
    <col min="13275" max="13275" width="11.15625" style="12" customWidth="1"/>
    <col min="13276" max="13276" width="1.578125" style="12" customWidth="1"/>
    <col min="13277" max="13278" width="9" style="12" customWidth="1"/>
    <col min="13279" max="13279" width="11.15625" style="12" customWidth="1"/>
    <col min="13280" max="13280" width="1.578125" style="12" customWidth="1"/>
    <col min="13281" max="13282" width="9" style="12" customWidth="1"/>
    <col min="13283" max="13283" width="11.15625" style="12" customWidth="1"/>
    <col min="13284" max="13284" width="1.578125" style="12" customWidth="1"/>
    <col min="13285" max="13286" width="9" style="12" customWidth="1"/>
    <col min="13287" max="13287" width="11.15625" style="12" customWidth="1"/>
    <col min="13288" max="13288" width="1.578125" style="12" customWidth="1"/>
    <col min="13289" max="13290" width="9" style="12" customWidth="1"/>
    <col min="13291" max="13291" width="11.15625" style="12" customWidth="1"/>
    <col min="13292" max="13292" width="1.578125" style="12" customWidth="1"/>
    <col min="13293" max="13293" width="9.26171875" style="12" customWidth="1"/>
    <col min="13294" max="13294" width="9.41796875" style="12" customWidth="1"/>
    <col min="13295" max="13295" width="9" style="12" customWidth="1"/>
    <col min="13296" max="13304" width="9.41796875" style="12" customWidth="1"/>
    <col min="13305" max="13305" width="11.15625" style="12" customWidth="1"/>
    <col min="13306" max="13306" width="1.578125" style="12" customWidth="1"/>
    <col min="13307" max="13307" width="9.26171875" style="12" customWidth="1"/>
    <col min="13308" max="13308" width="9.41796875" style="12" customWidth="1"/>
    <col min="13309" max="13309" width="9" style="12" customWidth="1"/>
    <col min="13310" max="13318" width="9.41796875" style="12" customWidth="1"/>
    <col min="13319" max="13319" width="11.15625" style="12" customWidth="1"/>
    <col min="13320" max="13320" width="1.578125" style="12" customWidth="1"/>
    <col min="13321" max="13321" width="9.26171875" style="12" customWidth="1"/>
    <col min="13322" max="13332" width="9.41796875" style="12" customWidth="1"/>
    <col min="13333" max="13333" width="9.83984375" style="12" customWidth="1"/>
    <col min="13334" max="13334" width="1.578125" style="12" customWidth="1"/>
    <col min="13335" max="13335" width="9.26171875" style="12" customWidth="1"/>
    <col min="13336" max="13346" width="9.41796875" style="12" customWidth="1"/>
    <col min="13347" max="13347" width="9.83984375" style="12" customWidth="1"/>
    <col min="13348" max="13518" width="9.41796875" style="12"/>
    <col min="13519" max="13519" width="29.578125" style="12" customWidth="1"/>
    <col min="13520" max="13520" width="9.41796875" style="12" customWidth="1"/>
    <col min="13521" max="13522" width="9" style="12" customWidth="1"/>
    <col min="13523" max="13523" width="11.15625" style="12" customWidth="1"/>
    <col min="13524" max="13524" width="1.578125" style="12" customWidth="1"/>
    <col min="13525" max="13526" width="9" style="12" customWidth="1"/>
    <col min="13527" max="13527" width="11.15625" style="12" customWidth="1"/>
    <col min="13528" max="13528" width="1.578125" style="12" customWidth="1"/>
    <col min="13529" max="13530" width="9" style="12" customWidth="1"/>
    <col min="13531" max="13531" width="11.15625" style="12" customWidth="1"/>
    <col min="13532" max="13532" width="1.578125" style="12" customWidth="1"/>
    <col min="13533" max="13534" width="9" style="12" customWidth="1"/>
    <col min="13535" max="13535" width="11.15625" style="12" customWidth="1"/>
    <col min="13536" max="13536" width="1.578125" style="12" customWidth="1"/>
    <col min="13537" max="13538" width="9" style="12" customWidth="1"/>
    <col min="13539" max="13539" width="11.15625" style="12" customWidth="1"/>
    <col min="13540" max="13540" width="1.578125" style="12" customWidth="1"/>
    <col min="13541" max="13542" width="9" style="12" customWidth="1"/>
    <col min="13543" max="13543" width="11.15625" style="12" customWidth="1"/>
    <col min="13544" max="13544" width="1.578125" style="12" customWidth="1"/>
    <col min="13545" max="13546" width="9" style="12" customWidth="1"/>
    <col min="13547" max="13547" width="11.15625" style="12" customWidth="1"/>
    <col min="13548" max="13548" width="1.578125" style="12" customWidth="1"/>
    <col min="13549" max="13549" width="9.26171875" style="12" customWidth="1"/>
    <col min="13550" max="13550" width="9.41796875" style="12" customWidth="1"/>
    <col min="13551" max="13551" width="9" style="12" customWidth="1"/>
    <col min="13552" max="13560" width="9.41796875" style="12" customWidth="1"/>
    <col min="13561" max="13561" width="11.15625" style="12" customWidth="1"/>
    <col min="13562" max="13562" width="1.578125" style="12" customWidth="1"/>
    <col min="13563" max="13563" width="9.26171875" style="12" customWidth="1"/>
    <col min="13564" max="13564" width="9.41796875" style="12" customWidth="1"/>
    <col min="13565" max="13565" width="9" style="12" customWidth="1"/>
    <col min="13566" max="13574" width="9.41796875" style="12" customWidth="1"/>
    <col min="13575" max="13575" width="11.15625" style="12" customWidth="1"/>
    <col min="13576" max="13576" width="1.578125" style="12" customWidth="1"/>
    <col min="13577" max="13577" width="9.26171875" style="12" customWidth="1"/>
    <col min="13578" max="13588" width="9.41796875" style="12" customWidth="1"/>
    <col min="13589" max="13589" width="9.83984375" style="12" customWidth="1"/>
    <col min="13590" max="13590" width="1.578125" style="12" customWidth="1"/>
    <col min="13591" max="13591" width="9.26171875" style="12" customWidth="1"/>
    <col min="13592" max="13602" width="9.41796875" style="12" customWidth="1"/>
    <col min="13603" max="13603" width="9.83984375" style="12" customWidth="1"/>
    <col min="13604" max="13774" width="9.41796875" style="12"/>
    <col min="13775" max="13775" width="29.578125" style="12" customWidth="1"/>
    <col min="13776" max="13776" width="9.41796875" style="12" customWidth="1"/>
    <col min="13777" max="13778" width="9" style="12" customWidth="1"/>
    <col min="13779" max="13779" width="11.15625" style="12" customWidth="1"/>
    <col min="13780" max="13780" width="1.578125" style="12" customWidth="1"/>
    <col min="13781" max="13782" width="9" style="12" customWidth="1"/>
    <col min="13783" max="13783" width="11.15625" style="12" customWidth="1"/>
    <col min="13784" max="13784" width="1.578125" style="12" customWidth="1"/>
    <col min="13785" max="13786" width="9" style="12" customWidth="1"/>
    <col min="13787" max="13787" width="11.15625" style="12" customWidth="1"/>
    <col min="13788" max="13788" width="1.578125" style="12" customWidth="1"/>
    <col min="13789" max="13790" width="9" style="12" customWidth="1"/>
    <col min="13791" max="13791" width="11.15625" style="12" customWidth="1"/>
    <col min="13792" max="13792" width="1.578125" style="12" customWidth="1"/>
    <col min="13793" max="13794" width="9" style="12" customWidth="1"/>
    <col min="13795" max="13795" width="11.15625" style="12" customWidth="1"/>
    <col min="13796" max="13796" width="1.578125" style="12" customWidth="1"/>
    <col min="13797" max="13798" width="9" style="12" customWidth="1"/>
    <col min="13799" max="13799" width="11.15625" style="12" customWidth="1"/>
    <col min="13800" max="13800" width="1.578125" style="12" customWidth="1"/>
    <col min="13801" max="13802" width="9" style="12" customWidth="1"/>
    <col min="13803" max="13803" width="11.15625" style="12" customWidth="1"/>
    <col min="13804" max="13804" width="1.578125" style="12" customWidth="1"/>
    <col min="13805" max="13805" width="9.26171875" style="12" customWidth="1"/>
    <col min="13806" max="13806" width="9.41796875" style="12" customWidth="1"/>
    <col min="13807" max="13807" width="9" style="12" customWidth="1"/>
    <col min="13808" max="13816" width="9.41796875" style="12" customWidth="1"/>
    <col min="13817" max="13817" width="11.15625" style="12" customWidth="1"/>
    <col min="13818" max="13818" width="1.578125" style="12" customWidth="1"/>
    <col min="13819" max="13819" width="9.26171875" style="12" customWidth="1"/>
    <col min="13820" max="13820" width="9.41796875" style="12" customWidth="1"/>
    <col min="13821" max="13821" width="9" style="12" customWidth="1"/>
    <col min="13822" max="13830" width="9.41796875" style="12" customWidth="1"/>
    <col min="13831" max="13831" width="11.15625" style="12" customWidth="1"/>
    <col min="13832" max="13832" width="1.578125" style="12" customWidth="1"/>
    <col min="13833" max="13833" width="9.26171875" style="12" customWidth="1"/>
    <col min="13834" max="13844" width="9.41796875" style="12" customWidth="1"/>
    <col min="13845" max="13845" width="9.83984375" style="12" customWidth="1"/>
    <col min="13846" max="13846" width="1.578125" style="12" customWidth="1"/>
    <col min="13847" max="13847" width="9.26171875" style="12" customWidth="1"/>
    <col min="13848" max="13858" width="9.41796875" style="12" customWidth="1"/>
    <col min="13859" max="13859" width="9.83984375" style="12" customWidth="1"/>
    <col min="13860" max="14030" width="9.41796875" style="12"/>
    <col min="14031" max="14031" width="29.578125" style="12" customWidth="1"/>
    <col min="14032" max="14032" width="9.41796875" style="12" customWidth="1"/>
    <col min="14033" max="14034" width="9" style="12" customWidth="1"/>
    <col min="14035" max="14035" width="11.15625" style="12" customWidth="1"/>
    <col min="14036" max="14036" width="1.578125" style="12" customWidth="1"/>
    <col min="14037" max="14038" width="9" style="12" customWidth="1"/>
    <col min="14039" max="14039" width="11.15625" style="12" customWidth="1"/>
    <col min="14040" max="14040" width="1.578125" style="12" customWidth="1"/>
    <col min="14041" max="14042" width="9" style="12" customWidth="1"/>
    <col min="14043" max="14043" width="11.15625" style="12" customWidth="1"/>
    <col min="14044" max="14044" width="1.578125" style="12" customWidth="1"/>
    <col min="14045" max="14046" width="9" style="12" customWidth="1"/>
    <col min="14047" max="14047" width="11.15625" style="12" customWidth="1"/>
    <col min="14048" max="14048" width="1.578125" style="12" customWidth="1"/>
    <col min="14049" max="14050" width="9" style="12" customWidth="1"/>
    <col min="14051" max="14051" width="11.15625" style="12" customWidth="1"/>
    <col min="14052" max="14052" width="1.578125" style="12" customWidth="1"/>
    <col min="14053" max="14054" width="9" style="12" customWidth="1"/>
    <col min="14055" max="14055" width="11.15625" style="12" customWidth="1"/>
    <col min="14056" max="14056" width="1.578125" style="12" customWidth="1"/>
    <col min="14057" max="14058" width="9" style="12" customWidth="1"/>
    <col min="14059" max="14059" width="11.15625" style="12" customWidth="1"/>
    <col min="14060" max="14060" width="1.578125" style="12" customWidth="1"/>
    <col min="14061" max="14061" width="9.26171875" style="12" customWidth="1"/>
    <col min="14062" max="14062" width="9.41796875" style="12" customWidth="1"/>
    <col min="14063" max="14063" width="9" style="12" customWidth="1"/>
    <col min="14064" max="14072" width="9.41796875" style="12" customWidth="1"/>
    <col min="14073" max="14073" width="11.15625" style="12" customWidth="1"/>
    <col min="14074" max="14074" width="1.578125" style="12" customWidth="1"/>
    <col min="14075" max="14075" width="9.26171875" style="12" customWidth="1"/>
    <col min="14076" max="14076" width="9.41796875" style="12" customWidth="1"/>
    <col min="14077" max="14077" width="9" style="12" customWidth="1"/>
    <col min="14078" max="14086" width="9.41796875" style="12" customWidth="1"/>
    <col min="14087" max="14087" width="11.15625" style="12" customWidth="1"/>
    <col min="14088" max="14088" width="1.578125" style="12" customWidth="1"/>
    <col min="14089" max="14089" width="9.26171875" style="12" customWidth="1"/>
    <col min="14090" max="14100" width="9.41796875" style="12" customWidth="1"/>
    <col min="14101" max="14101" width="9.83984375" style="12" customWidth="1"/>
    <col min="14102" max="14102" width="1.578125" style="12" customWidth="1"/>
    <col min="14103" max="14103" width="9.26171875" style="12" customWidth="1"/>
    <col min="14104" max="14114" width="9.41796875" style="12" customWidth="1"/>
    <col min="14115" max="14115" width="9.83984375" style="12" customWidth="1"/>
    <col min="14116" max="14286" width="9.41796875" style="12"/>
    <col min="14287" max="14287" width="29.578125" style="12" customWidth="1"/>
    <col min="14288" max="14288" width="9.41796875" style="12" customWidth="1"/>
    <col min="14289" max="14290" width="9" style="12" customWidth="1"/>
    <col min="14291" max="14291" width="11.15625" style="12" customWidth="1"/>
    <col min="14292" max="14292" width="1.578125" style="12" customWidth="1"/>
    <col min="14293" max="14294" width="9" style="12" customWidth="1"/>
    <col min="14295" max="14295" width="11.15625" style="12" customWidth="1"/>
    <col min="14296" max="14296" width="1.578125" style="12" customWidth="1"/>
    <col min="14297" max="14298" width="9" style="12" customWidth="1"/>
    <col min="14299" max="14299" width="11.15625" style="12" customWidth="1"/>
    <col min="14300" max="14300" width="1.578125" style="12" customWidth="1"/>
    <col min="14301" max="14302" width="9" style="12" customWidth="1"/>
    <col min="14303" max="14303" width="11.15625" style="12" customWidth="1"/>
    <col min="14304" max="14304" width="1.578125" style="12" customWidth="1"/>
    <col min="14305" max="14306" width="9" style="12" customWidth="1"/>
    <col min="14307" max="14307" width="11.15625" style="12" customWidth="1"/>
    <col min="14308" max="14308" width="1.578125" style="12" customWidth="1"/>
    <col min="14309" max="14310" width="9" style="12" customWidth="1"/>
    <col min="14311" max="14311" width="11.15625" style="12" customWidth="1"/>
    <col min="14312" max="14312" width="1.578125" style="12" customWidth="1"/>
    <col min="14313" max="14314" width="9" style="12" customWidth="1"/>
    <col min="14315" max="14315" width="11.15625" style="12" customWidth="1"/>
    <col min="14316" max="14316" width="1.578125" style="12" customWidth="1"/>
    <col min="14317" max="14317" width="9.26171875" style="12" customWidth="1"/>
    <col min="14318" max="14318" width="9.41796875" style="12" customWidth="1"/>
    <col min="14319" max="14319" width="9" style="12" customWidth="1"/>
    <col min="14320" max="14328" width="9.41796875" style="12" customWidth="1"/>
    <col min="14329" max="14329" width="11.15625" style="12" customWidth="1"/>
    <col min="14330" max="14330" width="1.578125" style="12" customWidth="1"/>
    <col min="14331" max="14331" width="9.26171875" style="12" customWidth="1"/>
    <col min="14332" max="14332" width="9.41796875" style="12" customWidth="1"/>
    <col min="14333" max="14333" width="9" style="12" customWidth="1"/>
    <col min="14334" max="14342" width="9.41796875" style="12" customWidth="1"/>
    <col min="14343" max="14343" width="11.15625" style="12" customWidth="1"/>
    <col min="14344" max="14344" width="1.578125" style="12" customWidth="1"/>
    <col min="14345" max="14345" width="9.26171875" style="12" customWidth="1"/>
    <col min="14346" max="14356" width="9.41796875" style="12" customWidth="1"/>
    <col min="14357" max="14357" width="9.83984375" style="12" customWidth="1"/>
    <col min="14358" max="14358" width="1.578125" style="12" customWidth="1"/>
    <col min="14359" max="14359" width="9.26171875" style="12" customWidth="1"/>
    <col min="14360" max="14370" width="9.41796875" style="12" customWidth="1"/>
    <col min="14371" max="14371" width="9.83984375" style="12" customWidth="1"/>
    <col min="14372" max="14542" width="9.41796875" style="12"/>
    <col min="14543" max="14543" width="29.578125" style="12" customWidth="1"/>
    <col min="14544" max="14544" width="9.41796875" style="12" customWidth="1"/>
    <col min="14545" max="14546" width="9" style="12" customWidth="1"/>
    <col min="14547" max="14547" width="11.15625" style="12" customWidth="1"/>
    <col min="14548" max="14548" width="1.578125" style="12" customWidth="1"/>
    <col min="14549" max="14550" width="9" style="12" customWidth="1"/>
    <col min="14551" max="14551" width="11.15625" style="12" customWidth="1"/>
    <col min="14552" max="14552" width="1.578125" style="12" customWidth="1"/>
    <col min="14553" max="14554" width="9" style="12" customWidth="1"/>
    <col min="14555" max="14555" width="11.15625" style="12" customWidth="1"/>
    <col min="14556" max="14556" width="1.578125" style="12" customWidth="1"/>
    <col min="14557" max="14558" width="9" style="12" customWidth="1"/>
    <col min="14559" max="14559" width="11.15625" style="12" customWidth="1"/>
    <col min="14560" max="14560" width="1.578125" style="12" customWidth="1"/>
    <col min="14561" max="14562" width="9" style="12" customWidth="1"/>
    <col min="14563" max="14563" width="11.15625" style="12" customWidth="1"/>
    <col min="14564" max="14564" width="1.578125" style="12" customWidth="1"/>
    <col min="14565" max="14566" width="9" style="12" customWidth="1"/>
    <col min="14567" max="14567" width="11.15625" style="12" customWidth="1"/>
    <col min="14568" max="14568" width="1.578125" style="12" customWidth="1"/>
    <col min="14569" max="14570" width="9" style="12" customWidth="1"/>
    <col min="14571" max="14571" width="11.15625" style="12" customWidth="1"/>
    <col min="14572" max="14572" width="1.578125" style="12" customWidth="1"/>
    <col min="14573" max="14573" width="9.26171875" style="12" customWidth="1"/>
    <col min="14574" max="14574" width="9.41796875" style="12" customWidth="1"/>
    <col min="14575" max="14575" width="9" style="12" customWidth="1"/>
    <col min="14576" max="14584" width="9.41796875" style="12" customWidth="1"/>
    <col min="14585" max="14585" width="11.15625" style="12" customWidth="1"/>
    <col min="14586" max="14586" width="1.578125" style="12" customWidth="1"/>
    <col min="14587" max="14587" width="9.26171875" style="12" customWidth="1"/>
    <col min="14588" max="14588" width="9.41796875" style="12" customWidth="1"/>
    <col min="14589" max="14589" width="9" style="12" customWidth="1"/>
    <col min="14590" max="14598" width="9.41796875" style="12" customWidth="1"/>
    <col min="14599" max="14599" width="11.15625" style="12" customWidth="1"/>
    <col min="14600" max="14600" width="1.578125" style="12" customWidth="1"/>
    <col min="14601" max="14601" width="9.26171875" style="12" customWidth="1"/>
    <col min="14602" max="14612" width="9.41796875" style="12" customWidth="1"/>
    <col min="14613" max="14613" width="9.83984375" style="12" customWidth="1"/>
    <col min="14614" max="14614" width="1.578125" style="12" customWidth="1"/>
    <col min="14615" max="14615" width="9.26171875" style="12" customWidth="1"/>
    <col min="14616" max="14626" width="9.41796875" style="12" customWidth="1"/>
    <col min="14627" max="14627" width="9.83984375" style="12" customWidth="1"/>
    <col min="14628" max="14798" width="9.41796875" style="12"/>
    <col min="14799" max="14799" width="29.578125" style="12" customWidth="1"/>
    <col min="14800" max="14800" width="9.41796875" style="12" customWidth="1"/>
    <col min="14801" max="14802" width="9" style="12" customWidth="1"/>
    <col min="14803" max="14803" width="11.15625" style="12" customWidth="1"/>
    <col min="14804" max="14804" width="1.578125" style="12" customWidth="1"/>
    <col min="14805" max="14806" width="9" style="12" customWidth="1"/>
    <col min="14807" max="14807" width="11.15625" style="12" customWidth="1"/>
    <col min="14808" max="14808" width="1.578125" style="12" customWidth="1"/>
    <col min="14809" max="14810" width="9" style="12" customWidth="1"/>
    <col min="14811" max="14811" width="11.15625" style="12" customWidth="1"/>
    <col min="14812" max="14812" width="1.578125" style="12" customWidth="1"/>
    <col min="14813" max="14814" width="9" style="12" customWidth="1"/>
    <col min="14815" max="14815" width="11.15625" style="12" customWidth="1"/>
    <col min="14816" max="14816" width="1.578125" style="12" customWidth="1"/>
    <col min="14817" max="14818" width="9" style="12" customWidth="1"/>
    <col min="14819" max="14819" width="11.15625" style="12" customWidth="1"/>
    <col min="14820" max="14820" width="1.578125" style="12" customWidth="1"/>
    <col min="14821" max="14822" width="9" style="12" customWidth="1"/>
    <col min="14823" max="14823" width="11.15625" style="12" customWidth="1"/>
    <col min="14824" max="14824" width="1.578125" style="12" customWidth="1"/>
    <col min="14825" max="14826" width="9" style="12" customWidth="1"/>
    <col min="14827" max="14827" width="11.15625" style="12" customWidth="1"/>
    <col min="14828" max="14828" width="1.578125" style="12" customWidth="1"/>
    <col min="14829" max="14829" width="9.26171875" style="12" customWidth="1"/>
    <col min="14830" max="14830" width="9.41796875" style="12" customWidth="1"/>
    <col min="14831" max="14831" width="9" style="12" customWidth="1"/>
    <col min="14832" max="14840" width="9.41796875" style="12" customWidth="1"/>
    <col min="14841" max="14841" width="11.15625" style="12" customWidth="1"/>
    <col min="14842" max="14842" width="1.578125" style="12" customWidth="1"/>
    <col min="14843" max="14843" width="9.26171875" style="12" customWidth="1"/>
    <col min="14844" max="14844" width="9.41796875" style="12" customWidth="1"/>
    <col min="14845" max="14845" width="9" style="12" customWidth="1"/>
    <col min="14846" max="14854" width="9.41796875" style="12" customWidth="1"/>
    <col min="14855" max="14855" width="11.15625" style="12" customWidth="1"/>
    <col min="14856" max="14856" width="1.578125" style="12" customWidth="1"/>
    <col min="14857" max="14857" width="9.26171875" style="12" customWidth="1"/>
    <col min="14858" max="14868" width="9.41796875" style="12" customWidth="1"/>
    <col min="14869" max="14869" width="9.83984375" style="12" customWidth="1"/>
    <col min="14870" max="14870" width="1.578125" style="12" customWidth="1"/>
    <col min="14871" max="14871" width="9.26171875" style="12" customWidth="1"/>
    <col min="14872" max="14882" width="9.41796875" style="12" customWidth="1"/>
    <col min="14883" max="14883" width="9.83984375" style="12" customWidth="1"/>
    <col min="14884" max="15054" width="9.41796875" style="12"/>
    <col min="15055" max="15055" width="29.578125" style="12" customWidth="1"/>
    <col min="15056" max="15056" width="9.41796875" style="12" customWidth="1"/>
    <col min="15057" max="15058" width="9" style="12" customWidth="1"/>
    <col min="15059" max="15059" width="11.15625" style="12" customWidth="1"/>
    <col min="15060" max="15060" width="1.578125" style="12" customWidth="1"/>
    <col min="15061" max="15062" width="9" style="12" customWidth="1"/>
    <col min="15063" max="15063" width="11.15625" style="12" customWidth="1"/>
    <col min="15064" max="15064" width="1.578125" style="12" customWidth="1"/>
    <col min="15065" max="15066" width="9" style="12" customWidth="1"/>
    <col min="15067" max="15067" width="11.15625" style="12" customWidth="1"/>
    <col min="15068" max="15068" width="1.578125" style="12" customWidth="1"/>
    <col min="15069" max="15070" width="9" style="12" customWidth="1"/>
    <col min="15071" max="15071" width="11.15625" style="12" customWidth="1"/>
    <col min="15072" max="15072" width="1.578125" style="12" customWidth="1"/>
    <col min="15073" max="15074" width="9" style="12" customWidth="1"/>
    <col min="15075" max="15075" width="11.15625" style="12" customWidth="1"/>
    <col min="15076" max="15076" width="1.578125" style="12" customWidth="1"/>
    <col min="15077" max="15078" width="9" style="12" customWidth="1"/>
    <col min="15079" max="15079" width="11.15625" style="12" customWidth="1"/>
    <col min="15080" max="15080" width="1.578125" style="12" customWidth="1"/>
    <col min="15081" max="15082" width="9" style="12" customWidth="1"/>
    <col min="15083" max="15083" width="11.15625" style="12" customWidth="1"/>
    <col min="15084" max="15084" width="1.578125" style="12" customWidth="1"/>
    <col min="15085" max="15085" width="9.26171875" style="12" customWidth="1"/>
    <col min="15086" max="15086" width="9.41796875" style="12" customWidth="1"/>
    <col min="15087" max="15087" width="9" style="12" customWidth="1"/>
    <col min="15088" max="15096" width="9.41796875" style="12" customWidth="1"/>
    <col min="15097" max="15097" width="11.15625" style="12" customWidth="1"/>
    <col min="15098" max="15098" width="1.578125" style="12" customWidth="1"/>
    <col min="15099" max="15099" width="9.26171875" style="12" customWidth="1"/>
    <col min="15100" max="15100" width="9.41796875" style="12" customWidth="1"/>
    <col min="15101" max="15101" width="9" style="12" customWidth="1"/>
    <col min="15102" max="15110" width="9.41796875" style="12" customWidth="1"/>
    <col min="15111" max="15111" width="11.15625" style="12" customWidth="1"/>
    <col min="15112" max="15112" width="1.578125" style="12" customWidth="1"/>
    <col min="15113" max="15113" width="9.26171875" style="12" customWidth="1"/>
    <col min="15114" max="15124" width="9.41796875" style="12" customWidth="1"/>
    <col min="15125" max="15125" width="9.83984375" style="12" customWidth="1"/>
    <col min="15126" max="15126" width="1.578125" style="12" customWidth="1"/>
    <col min="15127" max="15127" width="9.26171875" style="12" customWidth="1"/>
    <col min="15128" max="15138" width="9.41796875" style="12" customWidth="1"/>
    <col min="15139" max="15139" width="9.83984375" style="12" customWidth="1"/>
    <col min="15140" max="15310" width="9.41796875" style="12"/>
    <col min="15311" max="15311" width="29.578125" style="12" customWidth="1"/>
    <col min="15312" max="15312" width="9.41796875" style="12" customWidth="1"/>
    <col min="15313" max="15314" width="9" style="12" customWidth="1"/>
    <col min="15315" max="15315" width="11.15625" style="12" customWidth="1"/>
    <col min="15316" max="15316" width="1.578125" style="12" customWidth="1"/>
    <col min="15317" max="15318" width="9" style="12" customWidth="1"/>
    <col min="15319" max="15319" width="11.15625" style="12" customWidth="1"/>
    <col min="15320" max="15320" width="1.578125" style="12" customWidth="1"/>
    <col min="15321" max="15322" width="9" style="12" customWidth="1"/>
    <col min="15323" max="15323" width="11.15625" style="12" customWidth="1"/>
    <col min="15324" max="15324" width="1.578125" style="12" customWidth="1"/>
    <col min="15325" max="15326" width="9" style="12" customWidth="1"/>
    <col min="15327" max="15327" width="11.15625" style="12" customWidth="1"/>
    <col min="15328" max="15328" width="1.578125" style="12" customWidth="1"/>
    <col min="15329" max="15330" width="9" style="12" customWidth="1"/>
    <col min="15331" max="15331" width="11.15625" style="12" customWidth="1"/>
    <col min="15332" max="15332" width="1.578125" style="12" customWidth="1"/>
    <col min="15333" max="15334" width="9" style="12" customWidth="1"/>
    <col min="15335" max="15335" width="11.15625" style="12" customWidth="1"/>
    <col min="15336" max="15336" width="1.578125" style="12" customWidth="1"/>
    <col min="15337" max="15338" width="9" style="12" customWidth="1"/>
    <col min="15339" max="15339" width="11.15625" style="12" customWidth="1"/>
    <col min="15340" max="15340" width="1.578125" style="12" customWidth="1"/>
    <col min="15341" max="15341" width="9.26171875" style="12" customWidth="1"/>
    <col min="15342" max="15342" width="9.41796875" style="12" customWidth="1"/>
    <col min="15343" max="15343" width="9" style="12" customWidth="1"/>
    <col min="15344" max="15352" width="9.41796875" style="12" customWidth="1"/>
    <col min="15353" max="15353" width="11.15625" style="12" customWidth="1"/>
    <col min="15354" max="15354" width="1.578125" style="12" customWidth="1"/>
    <col min="15355" max="15355" width="9.26171875" style="12" customWidth="1"/>
    <col min="15356" max="15356" width="9.41796875" style="12" customWidth="1"/>
    <col min="15357" max="15357" width="9" style="12" customWidth="1"/>
    <col min="15358" max="15366" width="9.41796875" style="12" customWidth="1"/>
    <col min="15367" max="15367" width="11.15625" style="12" customWidth="1"/>
    <col min="15368" max="15368" width="1.578125" style="12" customWidth="1"/>
    <col min="15369" max="15369" width="9.26171875" style="12" customWidth="1"/>
    <col min="15370" max="15380" width="9.41796875" style="12" customWidth="1"/>
    <col min="15381" max="15381" width="9.83984375" style="12" customWidth="1"/>
    <col min="15382" max="15382" width="1.578125" style="12" customWidth="1"/>
    <col min="15383" max="15383" width="9.26171875" style="12" customWidth="1"/>
    <col min="15384" max="15394" width="9.41796875" style="12" customWidth="1"/>
    <col min="15395" max="15395" width="9.83984375" style="12" customWidth="1"/>
    <col min="15396" max="15566" width="9.41796875" style="12"/>
    <col min="15567" max="15567" width="29.578125" style="12" customWidth="1"/>
    <col min="15568" max="15568" width="9.41796875" style="12" customWidth="1"/>
    <col min="15569" max="15570" width="9" style="12" customWidth="1"/>
    <col min="15571" max="15571" width="11.15625" style="12" customWidth="1"/>
    <col min="15572" max="15572" width="1.578125" style="12" customWidth="1"/>
    <col min="15573" max="15574" width="9" style="12" customWidth="1"/>
    <col min="15575" max="15575" width="11.15625" style="12" customWidth="1"/>
    <col min="15576" max="15576" width="1.578125" style="12" customWidth="1"/>
    <col min="15577" max="15578" width="9" style="12" customWidth="1"/>
    <col min="15579" max="15579" width="11.15625" style="12" customWidth="1"/>
    <col min="15580" max="15580" width="1.578125" style="12" customWidth="1"/>
    <col min="15581" max="15582" width="9" style="12" customWidth="1"/>
    <col min="15583" max="15583" width="11.15625" style="12" customWidth="1"/>
    <col min="15584" max="15584" width="1.578125" style="12" customWidth="1"/>
    <col min="15585" max="15586" width="9" style="12" customWidth="1"/>
    <col min="15587" max="15587" width="11.15625" style="12" customWidth="1"/>
    <col min="15588" max="15588" width="1.578125" style="12" customWidth="1"/>
    <col min="15589" max="15590" width="9" style="12" customWidth="1"/>
    <col min="15591" max="15591" width="11.15625" style="12" customWidth="1"/>
    <col min="15592" max="15592" width="1.578125" style="12" customWidth="1"/>
    <col min="15593" max="15594" width="9" style="12" customWidth="1"/>
    <col min="15595" max="15595" width="11.15625" style="12" customWidth="1"/>
    <col min="15596" max="15596" width="1.578125" style="12" customWidth="1"/>
    <col min="15597" max="15597" width="9.26171875" style="12" customWidth="1"/>
    <col min="15598" max="15598" width="9.41796875" style="12" customWidth="1"/>
    <col min="15599" max="15599" width="9" style="12" customWidth="1"/>
    <col min="15600" max="15608" width="9.41796875" style="12" customWidth="1"/>
    <col min="15609" max="15609" width="11.15625" style="12" customWidth="1"/>
    <col min="15610" max="15610" width="1.578125" style="12" customWidth="1"/>
    <col min="15611" max="15611" width="9.26171875" style="12" customWidth="1"/>
    <col min="15612" max="15612" width="9.41796875" style="12" customWidth="1"/>
    <col min="15613" max="15613" width="9" style="12" customWidth="1"/>
    <col min="15614" max="15622" width="9.41796875" style="12" customWidth="1"/>
    <col min="15623" max="15623" width="11.15625" style="12" customWidth="1"/>
    <col min="15624" max="15624" width="1.578125" style="12" customWidth="1"/>
    <col min="15625" max="15625" width="9.26171875" style="12" customWidth="1"/>
    <col min="15626" max="15636" width="9.41796875" style="12" customWidth="1"/>
    <col min="15637" max="15637" width="9.83984375" style="12" customWidth="1"/>
    <col min="15638" max="15638" width="1.578125" style="12" customWidth="1"/>
    <col min="15639" max="15639" width="9.26171875" style="12" customWidth="1"/>
    <col min="15640" max="15650" width="9.41796875" style="12" customWidth="1"/>
    <col min="15651" max="15651" width="9.83984375" style="12" customWidth="1"/>
    <col min="15652" max="15822" width="9.41796875" style="12"/>
    <col min="15823" max="15823" width="29.578125" style="12" customWidth="1"/>
    <col min="15824" max="15824" width="9.41796875" style="12" customWidth="1"/>
    <col min="15825" max="15826" width="9" style="12" customWidth="1"/>
    <col min="15827" max="15827" width="11.15625" style="12" customWidth="1"/>
    <col min="15828" max="15828" width="1.578125" style="12" customWidth="1"/>
    <col min="15829" max="15830" width="9" style="12" customWidth="1"/>
    <col min="15831" max="15831" width="11.15625" style="12" customWidth="1"/>
    <col min="15832" max="15832" width="1.578125" style="12" customWidth="1"/>
    <col min="15833" max="15834" width="9" style="12" customWidth="1"/>
    <col min="15835" max="15835" width="11.15625" style="12" customWidth="1"/>
    <col min="15836" max="15836" width="1.578125" style="12" customWidth="1"/>
    <col min="15837" max="15838" width="9" style="12" customWidth="1"/>
    <col min="15839" max="15839" width="11.15625" style="12" customWidth="1"/>
    <col min="15840" max="15840" width="1.578125" style="12" customWidth="1"/>
    <col min="15841" max="15842" width="9" style="12" customWidth="1"/>
    <col min="15843" max="15843" width="11.15625" style="12" customWidth="1"/>
    <col min="15844" max="15844" width="1.578125" style="12" customWidth="1"/>
    <col min="15845" max="15846" width="9" style="12" customWidth="1"/>
    <col min="15847" max="15847" width="11.15625" style="12" customWidth="1"/>
    <col min="15848" max="15848" width="1.578125" style="12" customWidth="1"/>
    <col min="15849" max="15850" width="9" style="12" customWidth="1"/>
    <col min="15851" max="15851" width="11.15625" style="12" customWidth="1"/>
    <col min="15852" max="15852" width="1.578125" style="12" customWidth="1"/>
    <col min="15853" max="15853" width="9.26171875" style="12" customWidth="1"/>
    <col min="15854" max="15854" width="9.41796875" style="12" customWidth="1"/>
    <col min="15855" max="15855" width="9" style="12" customWidth="1"/>
    <col min="15856" max="15864" width="9.41796875" style="12" customWidth="1"/>
    <col min="15865" max="15865" width="11.15625" style="12" customWidth="1"/>
    <col min="15866" max="15866" width="1.578125" style="12" customWidth="1"/>
    <col min="15867" max="15867" width="9.26171875" style="12" customWidth="1"/>
    <col min="15868" max="15868" width="9.41796875" style="12" customWidth="1"/>
    <col min="15869" max="15869" width="9" style="12" customWidth="1"/>
    <col min="15870" max="15878" width="9.41796875" style="12" customWidth="1"/>
    <col min="15879" max="15879" width="11.15625" style="12" customWidth="1"/>
    <col min="15880" max="15880" width="1.578125" style="12" customWidth="1"/>
    <col min="15881" max="15881" width="9.26171875" style="12" customWidth="1"/>
    <col min="15882" max="15892" width="9.41796875" style="12" customWidth="1"/>
    <col min="15893" max="15893" width="9.83984375" style="12" customWidth="1"/>
    <col min="15894" max="15894" width="1.578125" style="12" customWidth="1"/>
    <col min="15895" max="15895" width="9.26171875" style="12" customWidth="1"/>
    <col min="15896" max="15906" width="9.41796875" style="12" customWidth="1"/>
    <col min="15907" max="15907" width="9.83984375" style="12" customWidth="1"/>
    <col min="15908" max="16078" width="9.41796875" style="12"/>
    <col min="16079" max="16079" width="29.578125" style="12" customWidth="1"/>
    <col min="16080" max="16080" width="9.41796875" style="12" customWidth="1"/>
    <col min="16081" max="16082" width="9" style="12" customWidth="1"/>
    <col min="16083" max="16083" width="11.15625" style="12" customWidth="1"/>
    <col min="16084" max="16084" width="1.578125" style="12" customWidth="1"/>
    <col min="16085" max="16086" width="9" style="12" customWidth="1"/>
    <col min="16087" max="16087" width="11.15625" style="12" customWidth="1"/>
    <col min="16088" max="16088" width="1.578125" style="12" customWidth="1"/>
    <col min="16089" max="16090" width="9" style="12" customWidth="1"/>
    <col min="16091" max="16091" width="11.15625" style="12" customWidth="1"/>
    <col min="16092" max="16092" width="1.578125" style="12" customWidth="1"/>
    <col min="16093" max="16094" width="9" style="12" customWidth="1"/>
    <col min="16095" max="16095" width="11.15625" style="12" customWidth="1"/>
    <col min="16096" max="16096" width="1.578125" style="12" customWidth="1"/>
    <col min="16097" max="16098" width="9" style="12" customWidth="1"/>
    <col min="16099" max="16099" width="11.15625" style="12" customWidth="1"/>
    <col min="16100" max="16100" width="1.578125" style="12" customWidth="1"/>
    <col min="16101" max="16102" width="9" style="12" customWidth="1"/>
    <col min="16103" max="16103" width="11.15625" style="12" customWidth="1"/>
    <col min="16104" max="16104" width="1.578125" style="12" customWidth="1"/>
    <col min="16105" max="16106" width="9" style="12" customWidth="1"/>
    <col min="16107" max="16107" width="11.15625" style="12" customWidth="1"/>
    <col min="16108" max="16108" width="1.578125" style="12" customWidth="1"/>
    <col min="16109" max="16109" width="9.26171875" style="12" customWidth="1"/>
    <col min="16110" max="16110" width="9.41796875" style="12" customWidth="1"/>
    <col min="16111" max="16111" width="9" style="12" customWidth="1"/>
    <col min="16112" max="16120" width="9.41796875" style="12" customWidth="1"/>
    <col min="16121" max="16121" width="11.15625" style="12" customWidth="1"/>
    <col min="16122" max="16122" width="1.578125" style="12" customWidth="1"/>
    <col min="16123" max="16123" width="9.26171875" style="12" customWidth="1"/>
    <col min="16124" max="16124" width="9.41796875" style="12" customWidth="1"/>
    <col min="16125" max="16125" width="9" style="12" customWidth="1"/>
    <col min="16126" max="16134" width="9.41796875" style="12" customWidth="1"/>
    <col min="16135" max="16135" width="11.15625" style="12" customWidth="1"/>
    <col min="16136" max="16136" width="1.578125" style="12" customWidth="1"/>
    <col min="16137" max="16137" width="9.26171875" style="12" customWidth="1"/>
    <col min="16138" max="16148" width="9.41796875" style="12" customWidth="1"/>
    <col min="16149" max="16149" width="9.83984375" style="12" customWidth="1"/>
    <col min="16150" max="16150" width="1.578125" style="12" customWidth="1"/>
    <col min="16151" max="16151" width="9.26171875" style="12" customWidth="1"/>
    <col min="16152" max="16162" width="9.41796875" style="12" customWidth="1"/>
    <col min="16163" max="16163" width="9.83984375" style="12" customWidth="1"/>
    <col min="16164" max="16384" width="9.41796875" style="12"/>
  </cols>
  <sheetData>
    <row r="1" spans="1:75" s="32" customFormat="1" ht="12.3">
      <c r="A1" s="50" t="s">
        <v>103</v>
      </c>
    </row>
    <row r="2" spans="1:75">
      <c r="A2" s="30"/>
    </row>
    <row r="3" spans="1:75">
      <c r="A3" s="13" t="s">
        <v>15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T3" s="14"/>
    </row>
    <row r="5" spans="1:75" ht="12.75" customHeight="1">
      <c r="A5" s="15"/>
      <c r="B5" s="108" t="s">
        <v>16</v>
      </c>
      <c r="C5" s="108"/>
      <c r="D5" s="108"/>
      <c r="E5" s="12"/>
      <c r="F5" s="12"/>
      <c r="G5" s="12"/>
      <c r="H5" s="12"/>
      <c r="I5" s="12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X5" s="24"/>
      <c r="Y5" s="24"/>
      <c r="Z5" s="24"/>
      <c r="AJ5" s="24"/>
      <c r="AN5" s="12"/>
      <c r="AQ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K5" s="12"/>
      <c r="BL5" s="12"/>
      <c r="BM5" s="12"/>
      <c r="BW5" s="12"/>
    </row>
    <row r="6" spans="1:75" ht="24.9">
      <c r="A6" s="16"/>
      <c r="B6" s="73" t="s">
        <v>3</v>
      </c>
      <c r="C6" s="74" t="s">
        <v>1</v>
      </c>
      <c r="D6" s="75" t="s">
        <v>2</v>
      </c>
      <c r="E6" s="12"/>
      <c r="F6" s="12"/>
      <c r="G6" s="12"/>
      <c r="H6" s="12"/>
      <c r="I6" s="12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X6" s="24"/>
      <c r="Y6" s="24"/>
      <c r="Z6" s="24"/>
      <c r="AJ6" s="24"/>
      <c r="AN6" s="12"/>
      <c r="AQ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K6" s="12"/>
      <c r="BL6" s="12"/>
      <c r="BM6" s="12"/>
      <c r="BW6" s="12"/>
    </row>
    <row r="7" spans="1:75">
      <c r="B7" s="76"/>
      <c r="C7" s="77"/>
      <c r="D7" s="78"/>
      <c r="E7" s="12"/>
      <c r="F7" s="12"/>
      <c r="G7" s="12"/>
      <c r="H7" s="12"/>
      <c r="I7" s="12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X7" s="24"/>
      <c r="Y7" s="24"/>
      <c r="Z7" s="24"/>
      <c r="AJ7" s="24"/>
      <c r="AN7" s="12"/>
      <c r="AQ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K7" s="12"/>
      <c r="BL7" s="12"/>
      <c r="BM7" s="12"/>
      <c r="BW7" s="12"/>
    </row>
    <row r="8" spans="1:75" ht="14.4">
      <c r="A8" s="58" t="s">
        <v>85</v>
      </c>
      <c r="B8" s="79">
        <v>76.100137947091326</v>
      </c>
      <c r="C8" s="80">
        <v>1.1552408522766844</v>
      </c>
      <c r="D8" s="78">
        <v>10171</v>
      </c>
      <c r="E8" s="12"/>
      <c r="F8" s="12"/>
      <c r="G8" s="12"/>
      <c r="H8" s="12"/>
      <c r="I8" s="12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X8" s="24"/>
      <c r="Y8" s="24"/>
      <c r="Z8" s="24"/>
      <c r="AJ8" s="24"/>
      <c r="AN8" s="12"/>
      <c r="AQ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K8" s="12"/>
      <c r="BL8" s="12"/>
      <c r="BM8" s="12"/>
      <c r="BW8" s="12"/>
    </row>
    <row r="9" spans="1:75">
      <c r="B9" s="76"/>
      <c r="C9" s="76"/>
      <c r="D9" s="78"/>
      <c r="E9" s="12"/>
      <c r="F9" s="12"/>
      <c r="G9" s="12"/>
      <c r="H9" s="12"/>
      <c r="I9" s="12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X9" s="24"/>
      <c r="Y9" s="24"/>
      <c r="Z9" s="24"/>
      <c r="AJ9" s="24"/>
      <c r="AN9" s="12"/>
      <c r="AQ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K9" s="12"/>
      <c r="BL9" s="12"/>
      <c r="BM9" s="12"/>
      <c r="BW9" s="12"/>
    </row>
    <row r="10" spans="1:75" s="21" customFormat="1" ht="14.4">
      <c r="A10" s="5" t="s">
        <v>36</v>
      </c>
      <c r="B10" s="68"/>
      <c r="C10" s="81"/>
      <c r="D10" s="70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X10" s="23"/>
      <c r="Y10" s="23"/>
      <c r="Z10" s="23"/>
      <c r="AJ10" s="23"/>
    </row>
    <row r="11" spans="1:75" s="21" customFormat="1">
      <c r="A11" s="1" t="s">
        <v>17</v>
      </c>
      <c r="B11" s="71">
        <v>77.142466116160463</v>
      </c>
      <c r="C11" s="71">
        <v>5.6585411781728761</v>
      </c>
      <c r="D11" s="70">
        <v>411</v>
      </c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X11" s="23"/>
      <c r="Y11" s="23"/>
      <c r="Z11" s="23"/>
      <c r="AJ11" s="23"/>
    </row>
    <row r="12" spans="1:75" s="21" customFormat="1">
      <c r="A12" s="1" t="s">
        <v>18</v>
      </c>
      <c r="B12" s="71">
        <v>69.718848812140337</v>
      </c>
      <c r="C12" s="71">
        <v>5.133040002714619</v>
      </c>
      <c r="D12" s="70">
        <v>598</v>
      </c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X12" s="23"/>
      <c r="Y12" s="23"/>
      <c r="Z12" s="23"/>
      <c r="AJ12" s="23"/>
    </row>
    <row r="13" spans="1:75" s="21" customFormat="1">
      <c r="A13" s="1" t="s">
        <v>19</v>
      </c>
      <c r="B13" s="71">
        <v>72.93239680674661</v>
      </c>
      <c r="C13" s="71">
        <v>3.060446053904005</v>
      </c>
      <c r="D13" s="70">
        <v>1573</v>
      </c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X13" s="23"/>
      <c r="Y13" s="23"/>
      <c r="Z13" s="23"/>
      <c r="AJ13" s="23"/>
    </row>
    <row r="14" spans="1:75" s="21" customFormat="1">
      <c r="A14" s="1" t="s">
        <v>20</v>
      </c>
      <c r="B14" s="71">
        <v>74.456456839346885</v>
      </c>
      <c r="C14" s="71">
        <v>3.0875098328925503</v>
      </c>
      <c r="D14" s="70">
        <v>1489</v>
      </c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X14" s="23"/>
      <c r="Y14" s="23"/>
      <c r="Z14" s="23"/>
      <c r="AJ14" s="23"/>
    </row>
    <row r="15" spans="1:75" s="21" customFormat="1">
      <c r="A15" s="1" t="s">
        <v>21</v>
      </c>
      <c r="B15" s="71">
        <v>73.682840131161512</v>
      </c>
      <c r="C15" s="71">
        <v>3.6623168240551798</v>
      </c>
      <c r="D15" s="70">
        <v>1079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X15" s="23"/>
      <c r="Y15" s="23"/>
      <c r="Z15" s="23"/>
      <c r="AJ15" s="23"/>
    </row>
    <row r="16" spans="1:75" s="21" customFormat="1">
      <c r="A16" s="1" t="s">
        <v>22</v>
      </c>
      <c r="B16" s="72">
        <v>79.711275738557717</v>
      </c>
      <c r="C16" s="71">
        <v>3.8019636328372233</v>
      </c>
      <c r="D16" s="70">
        <v>835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X16" s="23"/>
      <c r="Y16" s="23"/>
      <c r="Z16" s="23"/>
      <c r="AJ16" s="23"/>
    </row>
    <row r="17" spans="1:36" s="21" customFormat="1">
      <c r="A17" s="1" t="s">
        <v>23</v>
      </c>
      <c r="B17" s="72">
        <v>79.793219820746998</v>
      </c>
      <c r="C17" s="71">
        <v>4.2036054252032145</v>
      </c>
      <c r="D17" s="70">
        <v>681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X17" s="23"/>
      <c r="Y17" s="23"/>
      <c r="Z17" s="23"/>
      <c r="AJ17" s="23"/>
    </row>
    <row r="18" spans="1:36" s="21" customFormat="1">
      <c r="A18" s="1" t="s">
        <v>24</v>
      </c>
      <c r="B18" s="72">
        <v>84.07444062898719</v>
      </c>
      <c r="C18" s="71">
        <v>4.5391278775117874</v>
      </c>
      <c r="D18" s="70">
        <v>485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X18" s="23"/>
      <c r="Y18" s="23"/>
      <c r="Z18" s="23"/>
      <c r="AJ18" s="23"/>
    </row>
    <row r="19" spans="1:36" s="21" customFormat="1">
      <c r="A19" s="1" t="s">
        <v>25</v>
      </c>
      <c r="B19" s="72">
        <v>84.697119397572379</v>
      </c>
      <c r="C19" s="71">
        <v>5.2053597916674477</v>
      </c>
      <c r="D19" s="70">
        <v>357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X19" s="23"/>
      <c r="Y19" s="23"/>
      <c r="Z19" s="23"/>
      <c r="AJ19" s="23"/>
    </row>
    <row r="20" spans="1:36" s="21" customFormat="1">
      <c r="A20" s="1" t="s">
        <v>26</v>
      </c>
      <c r="B20" s="72">
        <v>88.906084060824924</v>
      </c>
      <c r="C20" s="71">
        <v>4.8729423752413545</v>
      </c>
      <c r="D20" s="70">
        <v>310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X20" s="23"/>
      <c r="Y20" s="23"/>
      <c r="Z20" s="23"/>
      <c r="AJ20" s="23"/>
    </row>
    <row r="21" spans="1:36" s="21" customFormat="1">
      <c r="A21" s="1" t="s">
        <v>27</v>
      </c>
      <c r="B21" s="72">
        <v>85.575839697217361</v>
      </c>
      <c r="C21" s="71">
        <v>6.8383557142384959</v>
      </c>
      <c r="D21" s="70">
        <v>197</v>
      </c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X21" s="23"/>
      <c r="Y21" s="23"/>
      <c r="Z21" s="23"/>
      <c r="AJ21" s="23"/>
    </row>
    <row r="22" spans="1:36" s="21" customFormat="1">
      <c r="A22" s="1" t="s">
        <v>28</v>
      </c>
      <c r="B22" s="72">
        <v>86.244053146186744</v>
      </c>
      <c r="C22" s="71">
        <v>3.9621801526474196</v>
      </c>
      <c r="D22" s="70">
        <v>564</v>
      </c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X22" s="23"/>
      <c r="Y22" s="23"/>
      <c r="Z22" s="23"/>
      <c r="AJ22" s="23"/>
    </row>
    <row r="23" spans="1:36" s="21" customFormat="1">
      <c r="A23" s="1"/>
      <c r="B23" s="82"/>
      <c r="C23" s="69"/>
      <c r="D23" s="70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X23" s="23"/>
      <c r="Y23" s="23"/>
      <c r="Z23" s="23"/>
      <c r="AJ23" s="23"/>
    </row>
    <row r="24" spans="1:36" s="21" customFormat="1" ht="14.4">
      <c r="A24" s="5" t="s">
        <v>35</v>
      </c>
      <c r="B24" s="68">
        <v>52.544766516391377</v>
      </c>
      <c r="C24" s="69">
        <v>1.3431123392948385</v>
      </c>
      <c r="D24" s="70">
        <v>10171</v>
      </c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X24" s="23"/>
      <c r="Y24" s="23"/>
      <c r="Z24" s="23"/>
      <c r="AJ24" s="23"/>
    </row>
    <row r="25" spans="1:36" s="21" customFormat="1">
      <c r="A25" s="5"/>
      <c r="B25" s="82"/>
      <c r="C25" s="69"/>
      <c r="D25" s="70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X25" s="23"/>
      <c r="Y25" s="23"/>
      <c r="Z25" s="23"/>
      <c r="AJ25" s="23"/>
    </row>
    <row r="26" spans="1:36" s="21" customFormat="1" ht="13" customHeight="1">
      <c r="A26" s="5" t="s">
        <v>29</v>
      </c>
      <c r="B26" s="82"/>
      <c r="C26" s="69"/>
      <c r="D26" s="70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X26" s="23"/>
      <c r="Y26" s="23"/>
      <c r="Z26" s="23"/>
      <c r="AJ26" s="23"/>
    </row>
    <row r="27" spans="1:36" s="21" customFormat="1" ht="13" customHeight="1">
      <c r="A27" s="1" t="s">
        <v>17</v>
      </c>
      <c r="B27" s="71">
        <v>48.661198108277567</v>
      </c>
      <c r="C27" s="71">
        <v>6.6877607502045171</v>
      </c>
      <c r="D27" s="70">
        <v>411</v>
      </c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X27" s="23"/>
      <c r="Y27" s="23"/>
      <c r="Z27" s="23"/>
      <c r="AJ27" s="23"/>
    </row>
    <row r="28" spans="1:36" s="21" customFormat="1">
      <c r="A28" s="1" t="s">
        <v>18</v>
      </c>
      <c r="B28" s="71">
        <v>42.215263973359669</v>
      </c>
      <c r="C28" s="71">
        <v>5.4787073788046285</v>
      </c>
      <c r="D28" s="70">
        <v>598</v>
      </c>
      <c r="E28" s="51"/>
      <c r="F28" s="52"/>
      <c r="G28" s="51"/>
      <c r="H28" s="3"/>
      <c r="I28" s="22"/>
      <c r="J28" s="4"/>
      <c r="K28" s="51"/>
      <c r="L28" s="2"/>
      <c r="M28" s="35"/>
      <c r="N28" s="53"/>
      <c r="O28" s="53"/>
      <c r="P28" s="52"/>
      <c r="Q28" s="52"/>
      <c r="R28" s="52"/>
      <c r="S28" s="52"/>
      <c r="T28" s="52"/>
      <c r="U28" s="51"/>
      <c r="V28" s="3"/>
      <c r="W28" s="22"/>
      <c r="X28" s="4"/>
      <c r="Y28" s="51"/>
      <c r="Z28" s="2"/>
      <c r="AA28" s="36"/>
      <c r="AB28" s="53"/>
      <c r="AC28" s="54"/>
      <c r="AD28" s="55"/>
      <c r="AE28" s="55"/>
      <c r="AF28" s="55"/>
      <c r="AG28" s="52"/>
      <c r="AH28" s="52"/>
      <c r="AI28" s="56"/>
      <c r="AJ28" s="3"/>
    </row>
    <row r="29" spans="1:36" s="21" customFormat="1">
      <c r="A29" s="1" t="s">
        <v>19</v>
      </c>
      <c r="B29" s="71">
        <v>44.28584372805085</v>
      </c>
      <c r="C29" s="71">
        <v>3.3973340738548297</v>
      </c>
      <c r="D29" s="70">
        <v>1573</v>
      </c>
      <c r="E29" s="51"/>
      <c r="F29" s="52"/>
      <c r="G29" s="51"/>
      <c r="H29" s="3"/>
      <c r="J29" s="4"/>
      <c r="K29" s="51"/>
      <c r="L29" s="2"/>
      <c r="M29" s="35"/>
      <c r="N29" s="53"/>
      <c r="O29" s="53"/>
      <c r="P29" s="52"/>
      <c r="Q29" s="52"/>
      <c r="R29" s="52"/>
      <c r="S29" s="52"/>
      <c r="T29" s="52"/>
      <c r="U29" s="51"/>
      <c r="V29" s="3"/>
      <c r="X29" s="4"/>
      <c r="Y29" s="51"/>
      <c r="Z29" s="2"/>
      <c r="AA29" s="37"/>
      <c r="AB29" s="53"/>
      <c r="AC29" s="54"/>
      <c r="AD29" s="55"/>
      <c r="AE29" s="55"/>
      <c r="AF29" s="55"/>
      <c r="AG29" s="52"/>
      <c r="AH29" s="52"/>
      <c r="AI29" s="56"/>
      <c r="AJ29" s="3"/>
    </row>
    <row r="30" spans="1:36" s="21" customFormat="1">
      <c r="A30" s="1" t="s">
        <v>20</v>
      </c>
      <c r="B30" s="71">
        <v>47.81240265033442</v>
      </c>
      <c r="C30" s="71">
        <v>3.5115104271674547</v>
      </c>
      <c r="D30" s="70">
        <v>1489</v>
      </c>
      <c r="E30" s="51"/>
      <c r="F30" s="52"/>
      <c r="G30" s="51"/>
      <c r="H30" s="3"/>
      <c r="J30" s="4"/>
      <c r="K30" s="51"/>
      <c r="L30" s="2"/>
      <c r="M30" s="35"/>
      <c r="N30" s="53"/>
      <c r="O30" s="53"/>
      <c r="P30" s="52"/>
      <c r="Q30" s="52"/>
      <c r="R30" s="52"/>
      <c r="S30" s="52"/>
      <c r="T30" s="52"/>
      <c r="U30" s="51"/>
      <c r="V30" s="3"/>
      <c r="X30" s="4"/>
      <c r="Y30" s="51"/>
      <c r="Z30" s="2"/>
      <c r="AA30" s="37"/>
      <c r="AB30" s="53"/>
      <c r="AC30" s="54"/>
      <c r="AD30" s="55"/>
      <c r="AE30" s="55"/>
      <c r="AF30" s="55"/>
      <c r="AG30" s="52"/>
      <c r="AH30" s="52"/>
      <c r="AI30" s="56"/>
      <c r="AJ30" s="3"/>
    </row>
    <row r="31" spans="1:36" s="21" customFormat="1" ht="13" customHeight="1">
      <c r="A31" s="1" t="s">
        <v>21</v>
      </c>
      <c r="B31" s="72">
        <v>51.485131065381516</v>
      </c>
      <c r="C31" s="71">
        <v>4.1271950676953084</v>
      </c>
      <c r="D31" s="70">
        <v>1079</v>
      </c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X31" s="23"/>
      <c r="Y31" s="23"/>
      <c r="Z31" s="23"/>
      <c r="AJ31" s="23"/>
    </row>
    <row r="32" spans="1:36" s="21" customFormat="1">
      <c r="A32" s="1" t="s">
        <v>22</v>
      </c>
      <c r="B32" s="72">
        <v>57.969067983234801</v>
      </c>
      <c r="C32" s="71">
        <v>4.6336882022065167</v>
      </c>
      <c r="D32" s="70">
        <v>835</v>
      </c>
      <c r="E32" s="51"/>
      <c r="F32" s="52"/>
      <c r="G32" s="51"/>
      <c r="H32" s="3"/>
      <c r="I32" s="22"/>
      <c r="J32" s="4"/>
      <c r="K32" s="51"/>
      <c r="L32" s="2"/>
      <c r="M32" s="35"/>
      <c r="N32" s="53"/>
      <c r="O32" s="53"/>
      <c r="P32" s="52"/>
      <c r="Q32" s="52"/>
      <c r="R32" s="52"/>
      <c r="S32" s="52"/>
      <c r="T32" s="52"/>
      <c r="U32" s="51"/>
      <c r="V32" s="3"/>
      <c r="W32" s="22"/>
      <c r="X32" s="4"/>
      <c r="Y32" s="51"/>
      <c r="Z32" s="2"/>
      <c r="AA32" s="36"/>
      <c r="AB32" s="53"/>
      <c r="AC32" s="54"/>
      <c r="AD32" s="55"/>
      <c r="AE32" s="55"/>
      <c r="AF32" s="55"/>
      <c r="AG32" s="52"/>
      <c r="AH32" s="52"/>
      <c r="AI32" s="56"/>
      <c r="AJ32" s="3"/>
    </row>
    <row r="33" spans="1:36" s="21" customFormat="1">
      <c r="A33" s="1" t="s">
        <v>23</v>
      </c>
      <c r="B33" s="72">
        <v>61.656759226998638</v>
      </c>
      <c r="C33" s="71">
        <v>5.0541552126398628</v>
      </c>
      <c r="D33" s="70">
        <v>681</v>
      </c>
      <c r="E33" s="51"/>
      <c r="F33" s="52"/>
      <c r="G33" s="51"/>
      <c r="H33" s="3"/>
      <c r="J33" s="4"/>
      <c r="K33" s="51"/>
      <c r="L33" s="2"/>
      <c r="M33" s="35"/>
      <c r="N33" s="53"/>
      <c r="O33" s="53"/>
      <c r="P33" s="52"/>
      <c r="Q33" s="52"/>
      <c r="R33" s="52"/>
      <c r="S33" s="52"/>
      <c r="T33" s="52"/>
      <c r="U33" s="51"/>
      <c r="V33" s="3"/>
      <c r="X33" s="4"/>
      <c r="Y33" s="51"/>
      <c r="Z33" s="2"/>
      <c r="AA33" s="37"/>
      <c r="AB33" s="53"/>
      <c r="AC33" s="54"/>
      <c r="AD33" s="55"/>
      <c r="AE33" s="55"/>
      <c r="AF33" s="55"/>
      <c r="AG33" s="52"/>
      <c r="AH33" s="52"/>
      <c r="AI33" s="56"/>
      <c r="AJ33" s="3"/>
    </row>
    <row r="34" spans="1:36" s="21" customFormat="1">
      <c r="A34" s="1" t="s">
        <v>24</v>
      </c>
      <c r="B34" s="72">
        <v>64.077651678867682</v>
      </c>
      <c r="C34" s="71">
        <v>5.9095193610124896</v>
      </c>
      <c r="D34" s="70">
        <v>485</v>
      </c>
      <c r="E34" s="51"/>
      <c r="F34" s="52"/>
      <c r="G34" s="51"/>
      <c r="H34" s="3"/>
      <c r="J34" s="4"/>
      <c r="K34" s="51"/>
      <c r="L34" s="2"/>
      <c r="M34" s="35"/>
      <c r="N34" s="53"/>
      <c r="O34" s="53"/>
      <c r="P34" s="52"/>
      <c r="Q34" s="52"/>
      <c r="R34" s="52"/>
      <c r="S34" s="52"/>
      <c r="T34" s="52"/>
      <c r="U34" s="51"/>
      <c r="V34" s="3"/>
      <c r="X34" s="4"/>
      <c r="Y34" s="51"/>
      <c r="Z34" s="2"/>
      <c r="AA34" s="37"/>
      <c r="AB34" s="53"/>
      <c r="AC34" s="54"/>
      <c r="AD34" s="55"/>
      <c r="AE34" s="55"/>
      <c r="AF34" s="55"/>
      <c r="AG34" s="52"/>
      <c r="AH34" s="52"/>
      <c r="AI34" s="56"/>
      <c r="AJ34" s="3"/>
    </row>
    <row r="35" spans="1:36" s="21" customFormat="1">
      <c r="A35" s="1" t="s">
        <v>25</v>
      </c>
      <c r="B35" s="72">
        <v>64.254506180317691</v>
      </c>
      <c r="C35" s="71">
        <v>6.8804320989419878</v>
      </c>
      <c r="D35" s="70">
        <v>357</v>
      </c>
      <c r="E35" s="51"/>
      <c r="F35" s="52"/>
      <c r="G35" s="51"/>
      <c r="H35" s="3"/>
      <c r="J35" s="4"/>
      <c r="K35" s="51"/>
      <c r="L35" s="2"/>
      <c r="M35" s="35"/>
      <c r="N35" s="53"/>
      <c r="O35" s="53"/>
      <c r="P35" s="52"/>
      <c r="Q35" s="52"/>
      <c r="R35" s="52"/>
      <c r="S35" s="52"/>
      <c r="T35" s="52"/>
      <c r="U35" s="51"/>
      <c r="V35" s="3"/>
      <c r="X35" s="4"/>
      <c r="Y35" s="51"/>
      <c r="Z35" s="2"/>
      <c r="AA35" s="37"/>
      <c r="AB35" s="53"/>
      <c r="AC35" s="54"/>
      <c r="AD35" s="55"/>
      <c r="AE35" s="55"/>
      <c r="AF35" s="55"/>
      <c r="AG35" s="52"/>
      <c r="AH35" s="52"/>
      <c r="AI35" s="56"/>
      <c r="AJ35" s="3"/>
    </row>
    <row r="36" spans="1:36" s="21" customFormat="1">
      <c r="A36" s="1" t="s">
        <v>26</v>
      </c>
      <c r="B36" s="72">
        <v>64.53823186596955</v>
      </c>
      <c r="C36" s="71">
        <v>7.3704711934461944</v>
      </c>
      <c r="D36" s="70">
        <v>310</v>
      </c>
      <c r="E36" s="51"/>
      <c r="F36" s="52"/>
      <c r="G36" s="51"/>
      <c r="H36" s="3"/>
      <c r="J36" s="4"/>
      <c r="K36" s="51"/>
      <c r="L36" s="2"/>
      <c r="M36" s="35"/>
      <c r="N36" s="53"/>
      <c r="O36" s="53"/>
      <c r="P36" s="52"/>
      <c r="Q36" s="52"/>
      <c r="R36" s="52"/>
      <c r="S36" s="52"/>
      <c r="T36" s="52"/>
      <c r="U36" s="51"/>
      <c r="V36" s="3"/>
      <c r="X36" s="4"/>
      <c r="Y36" s="51"/>
      <c r="Z36" s="2"/>
      <c r="AA36" s="37"/>
      <c r="AB36" s="53"/>
      <c r="AC36" s="54"/>
      <c r="AD36" s="55"/>
      <c r="AE36" s="55"/>
      <c r="AF36" s="55"/>
      <c r="AG36" s="52"/>
      <c r="AH36" s="52"/>
      <c r="AI36" s="56"/>
      <c r="AJ36" s="3"/>
    </row>
    <row r="37" spans="1:36" s="21" customFormat="1">
      <c r="A37" s="1" t="s">
        <v>27</v>
      </c>
      <c r="B37" s="72">
        <v>63.358443559866487</v>
      </c>
      <c r="C37" s="71">
        <v>9.3120107595453678</v>
      </c>
      <c r="D37" s="70">
        <v>197</v>
      </c>
      <c r="E37" s="51"/>
      <c r="F37" s="52"/>
      <c r="G37" s="51"/>
      <c r="H37" s="3"/>
      <c r="J37" s="4"/>
      <c r="K37" s="51"/>
      <c r="L37" s="2"/>
      <c r="M37" s="35"/>
      <c r="N37" s="53"/>
      <c r="O37" s="53"/>
      <c r="P37" s="52"/>
      <c r="Q37" s="52"/>
      <c r="R37" s="52"/>
      <c r="S37" s="52"/>
      <c r="T37" s="52"/>
      <c r="U37" s="51"/>
      <c r="V37" s="3"/>
      <c r="X37" s="4"/>
      <c r="Y37" s="51"/>
      <c r="Z37" s="2"/>
      <c r="AA37" s="37"/>
      <c r="AB37" s="53"/>
      <c r="AC37" s="54"/>
      <c r="AD37" s="55"/>
      <c r="AE37" s="55"/>
      <c r="AF37" s="55"/>
      <c r="AG37" s="52"/>
      <c r="AH37" s="52"/>
      <c r="AI37" s="56"/>
      <c r="AJ37" s="3"/>
    </row>
    <row r="38" spans="1:36" s="21" customFormat="1">
      <c r="A38" s="1" t="s">
        <v>28</v>
      </c>
      <c r="B38" s="72">
        <v>75.175052208356931</v>
      </c>
      <c r="C38" s="71">
        <v>4.9343376545425128</v>
      </c>
      <c r="D38" s="70">
        <v>564</v>
      </c>
      <c r="E38" s="51"/>
      <c r="F38" s="52"/>
      <c r="G38" s="51"/>
      <c r="H38" s="3"/>
      <c r="J38" s="4"/>
      <c r="K38" s="51"/>
      <c r="L38" s="2"/>
      <c r="M38" s="35"/>
      <c r="N38" s="53"/>
      <c r="O38" s="53"/>
      <c r="P38" s="52"/>
      <c r="Q38" s="52"/>
      <c r="R38" s="52"/>
      <c r="S38" s="52"/>
      <c r="T38" s="52"/>
      <c r="U38" s="51"/>
      <c r="V38" s="3"/>
      <c r="X38" s="4"/>
      <c r="Y38" s="51"/>
      <c r="Z38" s="2"/>
      <c r="AA38" s="37"/>
      <c r="AB38" s="53"/>
      <c r="AC38" s="54"/>
      <c r="AD38" s="55"/>
      <c r="AE38" s="55"/>
      <c r="AF38" s="55"/>
      <c r="AG38" s="52"/>
      <c r="AH38" s="52"/>
      <c r="AI38" s="56"/>
      <c r="AJ38" s="3"/>
    </row>
    <row r="39" spans="1:36" s="21" customFormat="1">
      <c r="A39" s="1"/>
      <c r="B39" s="82"/>
      <c r="C39" s="69"/>
      <c r="D39" s="70"/>
      <c r="E39" s="51"/>
      <c r="F39" s="52"/>
      <c r="G39" s="51"/>
      <c r="H39" s="3"/>
      <c r="J39" s="4"/>
      <c r="K39" s="51"/>
      <c r="L39" s="2"/>
      <c r="M39" s="35"/>
      <c r="N39" s="53"/>
      <c r="O39" s="53"/>
      <c r="P39" s="52"/>
      <c r="Q39" s="52"/>
      <c r="R39" s="52"/>
      <c r="S39" s="52"/>
      <c r="T39" s="52"/>
      <c r="U39" s="51"/>
      <c r="V39" s="3"/>
      <c r="X39" s="4"/>
      <c r="Y39" s="51"/>
      <c r="Z39" s="2"/>
      <c r="AA39" s="37"/>
      <c r="AB39" s="53"/>
      <c r="AC39" s="54"/>
      <c r="AD39" s="55"/>
      <c r="AE39" s="55"/>
      <c r="AF39" s="55"/>
      <c r="AG39" s="52"/>
      <c r="AH39" s="52"/>
      <c r="AI39" s="56"/>
      <c r="AJ39" s="3"/>
    </row>
    <row r="40" spans="1:36" s="21" customFormat="1" ht="14.4">
      <c r="A40" s="5" t="s">
        <v>34</v>
      </c>
      <c r="B40" s="68">
        <v>33.3593771761551</v>
      </c>
      <c r="C40" s="69">
        <v>1.2039954743253811</v>
      </c>
      <c r="D40" s="70">
        <v>10171</v>
      </c>
      <c r="E40" s="51"/>
      <c r="F40" s="52"/>
      <c r="G40" s="51"/>
      <c r="H40" s="3"/>
      <c r="J40" s="4"/>
      <c r="K40" s="51"/>
      <c r="L40" s="2"/>
      <c r="M40" s="35"/>
      <c r="N40" s="53"/>
      <c r="O40" s="53"/>
      <c r="P40" s="52"/>
      <c r="Q40" s="52"/>
      <c r="R40" s="52"/>
      <c r="S40" s="52"/>
      <c r="T40" s="52"/>
      <c r="U40" s="51"/>
      <c r="V40" s="3"/>
      <c r="X40" s="4"/>
      <c r="Y40" s="51"/>
      <c r="Z40" s="2"/>
      <c r="AA40" s="37"/>
      <c r="AB40" s="53"/>
      <c r="AC40" s="54"/>
      <c r="AD40" s="55"/>
      <c r="AE40" s="55"/>
      <c r="AF40" s="55"/>
      <c r="AG40" s="52"/>
      <c r="AH40" s="52"/>
      <c r="AI40" s="56"/>
      <c r="AJ40" s="3"/>
    </row>
    <row r="41" spans="1:36" s="21" customFormat="1">
      <c r="A41" s="5"/>
      <c r="B41" s="82"/>
      <c r="C41" s="69"/>
      <c r="D41" s="70"/>
      <c r="E41" s="51"/>
      <c r="F41" s="52"/>
      <c r="G41" s="51"/>
      <c r="H41" s="3"/>
      <c r="J41" s="4"/>
      <c r="K41" s="51"/>
      <c r="L41" s="2"/>
      <c r="M41" s="35"/>
      <c r="N41" s="53"/>
      <c r="O41" s="53"/>
      <c r="P41" s="52"/>
      <c r="Q41" s="52"/>
      <c r="R41" s="52"/>
      <c r="S41" s="52"/>
      <c r="T41" s="52"/>
      <c r="U41" s="51"/>
      <c r="V41" s="3"/>
      <c r="X41" s="4"/>
      <c r="Y41" s="51"/>
      <c r="Z41" s="2"/>
      <c r="AA41" s="37"/>
      <c r="AB41" s="53"/>
      <c r="AC41" s="54"/>
      <c r="AD41" s="55"/>
      <c r="AE41" s="55"/>
      <c r="AF41" s="55"/>
      <c r="AG41" s="52"/>
      <c r="AH41" s="52"/>
      <c r="AI41" s="56"/>
      <c r="AJ41" s="3"/>
    </row>
    <row r="42" spans="1:36" s="21" customFormat="1">
      <c r="A42" s="5" t="s">
        <v>29</v>
      </c>
      <c r="B42" s="82"/>
      <c r="C42" s="69"/>
      <c r="D42" s="70"/>
      <c r="E42" s="51"/>
      <c r="F42" s="52"/>
      <c r="G42" s="51"/>
      <c r="H42" s="3"/>
      <c r="J42" s="4"/>
      <c r="K42" s="51"/>
      <c r="L42" s="2"/>
      <c r="M42" s="35"/>
      <c r="N42" s="53"/>
      <c r="O42" s="53"/>
      <c r="P42" s="52"/>
      <c r="Q42" s="52"/>
      <c r="R42" s="52"/>
      <c r="S42" s="52"/>
      <c r="T42" s="52"/>
      <c r="U42" s="51"/>
      <c r="V42" s="3"/>
      <c r="X42" s="4"/>
      <c r="Y42" s="51"/>
      <c r="Z42" s="2"/>
      <c r="AA42" s="37"/>
      <c r="AB42" s="53"/>
      <c r="AC42" s="54"/>
      <c r="AD42" s="55"/>
      <c r="AE42" s="55"/>
      <c r="AF42" s="55"/>
      <c r="AG42" s="52"/>
      <c r="AH42" s="52"/>
      <c r="AI42" s="56"/>
      <c r="AJ42" s="3"/>
    </row>
    <row r="43" spans="1:36" s="21" customFormat="1">
      <c r="A43" s="1" t="s">
        <v>17</v>
      </c>
      <c r="B43" s="71">
        <v>38.488845542375664</v>
      </c>
      <c r="C43" s="71">
        <v>6.1808992077446421</v>
      </c>
      <c r="D43" s="70">
        <v>411</v>
      </c>
      <c r="E43" s="51"/>
      <c r="F43" s="52"/>
      <c r="G43" s="51"/>
      <c r="H43" s="3"/>
      <c r="J43" s="4"/>
      <c r="K43" s="51"/>
      <c r="L43" s="2"/>
      <c r="M43" s="35"/>
      <c r="N43" s="53"/>
      <c r="O43" s="53"/>
      <c r="P43" s="52"/>
      <c r="Q43" s="52"/>
      <c r="R43" s="52"/>
      <c r="S43" s="52"/>
      <c r="T43" s="52"/>
      <c r="U43" s="51"/>
      <c r="V43" s="3"/>
      <c r="X43" s="4"/>
      <c r="Y43" s="51"/>
      <c r="Z43" s="2"/>
      <c r="AA43" s="37"/>
      <c r="AB43" s="53"/>
      <c r="AC43" s="54"/>
      <c r="AD43" s="55"/>
      <c r="AE43" s="55"/>
      <c r="AF43" s="55"/>
      <c r="AG43" s="52"/>
      <c r="AH43" s="52"/>
      <c r="AI43" s="56"/>
      <c r="AJ43" s="3"/>
    </row>
    <row r="44" spans="1:36" s="21" customFormat="1">
      <c r="A44" s="1" t="s">
        <v>18</v>
      </c>
      <c r="B44" s="71">
        <v>39.977351782220808</v>
      </c>
      <c r="C44" s="71">
        <v>5.1587227327100216</v>
      </c>
      <c r="D44" s="70">
        <v>598</v>
      </c>
      <c r="E44" s="51"/>
      <c r="F44" s="52"/>
      <c r="G44" s="51"/>
      <c r="H44" s="3"/>
      <c r="J44" s="4"/>
      <c r="K44" s="51"/>
      <c r="L44" s="2"/>
      <c r="M44" s="35"/>
      <c r="N44" s="53"/>
      <c r="O44" s="53"/>
      <c r="P44" s="52"/>
      <c r="Q44" s="52"/>
      <c r="R44" s="52"/>
      <c r="S44" s="52"/>
      <c r="T44" s="52"/>
      <c r="U44" s="51"/>
      <c r="V44" s="3"/>
      <c r="X44" s="4"/>
      <c r="Y44" s="51"/>
      <c r="Z44" s="2"/>
      <c r="AA44" s="37"/>
      <c r="AB44" s="53"/>
      <c r="AC44" s="54"/>
      <c r="AD44" s="55"/>
      <c r="AE44" s="55"/>
      <c r="AF44" s="55"/>
      <c r="AG44" s="52"/>
      <c r="AH44" s="52"/>
      <c r="AI44" s="56"/>
      <c r="AJ44" s="3"/>
    </row>
    <row r="45" spans="1:36" s="21" customFormat="1">
      <c r="A45" s="1" t="s">
        <v>19</v>
      </c>
      <c r="B45" s="71">
        <v>35.77121404403389</v>
      </c>
      <c r="C45" s="71">
        <v>3.1124008577571551</v>
      </c>
      <c r="D45" s="70">
        <v>1573</v>
      </c>
      <c r="E45" s="51"/>
      <c r="F45" s="52"/>
      <c r="G45" s="51"/>
      <c r="H45" s="3"/>
      <c r="J45" s="4"/>
      <c r="K45" s="51"/>
      <c r="L45" s="2"/>
      <c r="M45" s="35"/>
      <c r="N45" s="53"/>
      <c r="O45" s="53"/>
      <c r="P45" s="52"/>
      <c r="Q45" s="52"/>
      <c r="R45" s="52"/>
      <c r="S45" s="52"/>
      <c r="T45" s="52"/>
      <c r="U45" s="51"/>
      <c r="V45" s="3"/>
      <c r="X45" s="4"/>
      <c r="Y45" s="51"/>
      <c r="Z45" s="2"/>
      <c r="AA45" s="37"/>
      <c r="AB45" s="53"/>
      <c r="AC45" s="54"/>
      <c r="AD45" s="55"/>
      <c r="AE45" s="55"/>
      <c r="AF45" s="55"/>
      <c r="AG45" s="52"/>
      <c r="AH45" s="52"/>
      <c r="AI45" s="56"/>
      <c r="AJ45" s="3"/>
    </row>
    <row r="46" spans="1:36" s="21" customFormat="1">
      <c r="A46" s="1" t="s">
        <v>20</v>
      </c>
      <c r="B46" s="71">
        <v>35.353679785251899</v>
      </c>
      <c r="C46" s="71">
        <v>3.1905830874286472</v>
      </c>
      <c r="D46" s="70">
        <v>1489</v>
      </c>
      <c r="E46" s="51"/>
      <c r="F46" s="52"/>
      <c r="G46" s="51"/>
      <c r="H46" s="3"/>
      <c r="J46" s="4"/>
      <c r="K46" s="51"/>
      <c r="L46" s="2"/>
      <c r="M46" s="35"/>
      <c r="N46" s="53"/>
      <c r="O46" s="53"/>
      <c r="P46" s="52"/>
      <c r="Q46" s="52"/>
      <c r="R46" s="52"/>
      <c r="S46" s="52"/>
      <c r="T46" s="52"/>
      <c r="U46" s="51"/>
      <c r="V46" s="3"/>
      <c r="X46" s="4"/>
      <c r="Y46" s="51"/>
      <c r="Z46" s="2"/>
      <c r="AA46" s="37"/>
      <c r="AB46" s="53"/>
      <c r="AC46" s="54"/>
      <c r="AD46" s="55"/>
      <c r="AE46" s="55"/>
      <c r="AF46" s="55"/>
      <c r="AG46" s="52"/>
      <c r="AH46" s="52"/>
      <c r="AI46" s="56"/>
      <c r="AJ46" s="3"/>
    </row>
    <row r="47" spans="1:36" s="21" customFormat="1">
      <c r="A47" s="1" t="s">
        <v>21</v>
      </c>
      <c r="B47" s="71">
        <v>32.517212351299705</v>
      </c>
      <c r="C47" s="71">
        <v>3.672574628399905</v>
      </c>
      <c r="D47" s="70">
        <v>1079</v>
      </c>
      <c r="E47" s="51"/>
      <c r="F47" s="52"/>
      <c r="G47" s="51"/>
      <c r="H47" s="3"/>
      <c r="J47" s="4"/>
      <c r="K47" s="51"/>
      <c r="L47" s="2"/>
      <c r="M47" s="35"/>
      <c r="N47" s="53"/>
      <c r="O47" s="53"/>
      <c r="P47" s="52"/>
      <c r="Q47" s="52"/>
      <c r="R47" s="52"/>
      <c r="S47" s="52"/>
      <c r="T47" s="52"/>
      <c r="U47" s="51"/>
      <c r="V47" s="3"/>
      <c r="X47" s="4"/>
      <c r="Y47" s="51"/>
      <c r="Z47" s="2"/>
      <c r="AA47" s="37"/>
      <c r="AB47" s="53"/>
      <c r="AC47" s="54"/>
      <c r="AD47" s="55"/>
      <c r="AE47" s="55"/>
      <c r="AF47" s="55"/>
      <c r="AG47" s="52"/>
      <c r="AH47" s="52"/>
      <c r="AI47" s="56"/>
      <c r="AJ47" s="3"/>
    </row>
    <row r="48" spans="1:36" s="21" customFormat="1">
      <c r="A48" s="1" t="s">
        <v>22</v>
      </c>
      <c r="B48" s="72">
        <v>28.775287775522461</v>
      </c>
      <c r="C48" s="71">
        <v>4.034689729223385</v>
      </c>
      <c r="D48" s="70">
        <v>835</v>
      </c>
      <c r="E48" s="51"/>
      <c r="F48" s="52"/>
      <c r="G48" s="51"/>
      <c r="H48" s="3"/>
      <c r="J48" s="4"/>
      <c r="K48" s="51"/>
      <c r="L48" s="2"/>
      <c r="M48" s="35"/>
      <c r="N48" s="53"/>
      <c r="O48" s="53"/>
      <c r="P48" s="52"/>
      <c r="Q48" s="52"/>
      <c r="R48" s="52"/>
      <c r="S48" s="52"/>
      <c r="T48" s="52"/>
      <c r="U48" s="51"/>
      <c r="V48" s="3"/>
      <c r="X48" s="4"/>
      <c r="Y48" s="51"/>
      <c r="Z48" s="2"/>
      <c r="AA48" s="37"/>
      <c r="AB48" s="53"/>
      <c r="AC48" s="54"/>
      <c r="AD48" s="55"/>
      <c r="AE48" s="55"/>
      <c r="AF48" s="55"/>
      <c r="AG48" s="52"/>
      <c r="AH48" s="52"/>
      <c r="AI48" s="56"/>
      <c r="AJ48" s="3"/>
    </row>
    <row r="49" spans="1:36" s="21" customFormat="1">
      <c r="A49" s="1" t="s">
        <v>23</v>
      </c>
      <c r="B49" s="71">
        <v>30.660449594158607</v>
      </c>
      <c r="C49" s="71">
        <v>4.5502410623394125</v>
      </c>
      <c r="D49" s="70">
        <v>681</v>
      </c>
      <c r="E49" s="51"/>
      <c r="F49" s="52"/>
      <c r="G49" s="51"/>
      <c r="H49" s="3"/>
      <c r="J49" s="4"/>
      <c r="K49" s="51"/>
      <c r="L49" s="2"/>
      <c r="M49" s="35"/>
      <c r="N49" s="53"/>
      <c r="O49" s="53"/>
      <c r="P49" s="52"/>
      <c r="Q49" s="52"/>
      <c r="R49" s="52"/>
      <c r="S49" s="52"/>
      <c r="T49" s="52"/>
      <c r="U49" s="51"/>
      <c r="V49" s="3"/>
      <c r="X49" s="4"/>
      <c r="Y49" s="51"/>
      <c r="Z49" s="2"/>
      <c r="AA49" s="37"/>
      <c r="AB49" s="53"/>
      <c r="AC49" s="54"/>
      <c r="AD49" s="55"/>
      <c r="AE49" s="55"/>
      <c r="AF49" s="55"/>
      <c r="AG49" s="52"/>
      <c r="AH49" s="52"/>
      <c r="AI49" s="56"/>
      <c r="AJ49" s="3"/>
    </row>
    <row r="50" spans="1:36" s="21" customFormat="1">
      <c r="A50" s="1" t="s">
        <v>24</v>
      </c>
      <c r="B50" s="72">
        <v>27.286806471231266</v>
      </c>
      <c r="C50" s="71">
        <v>5.2088312358805915</v>
      </c>
      <c r="D50" s="70">
        <v>485</v>
      </c>
      <c r="E50" s="51"/>
      <c r="F50" s="52"/>
      <c r="G50" s="51"/>
      <c r="H50" s="3"/>
      <c r="J50" s="4"/>
      <c r="K50" s="51"/>
      <c r="L50" s="2"/>
      <c r="M50" s="35"/>
      <c r="N50" s="53"/>
      <c r="O50" s="53"/>
      <c r="P50" s="52"/>
      <c r="Q50" s="52"/>
      <c r="R50" s="52"/>
      <c r="S50" s="52"/>
      <c r="T50" s="52"/>
      <c r="U50" s="51"/>
      <c r="V50" s="3"/>
      <c r="X50" s="4"/>
      <c r="Y50" s="51"/>
      <c r="Z50" s="2"/>
      <c r="AA50" s="37"/>
      <c r="AB50" s="53"/>
      <c r="AC50" s="54"/>
      <c r="AD50" s="55"/>
      <c r="AE50" s="55"/>
      <c r="AF50" s="55"/>
      <c r="AG50" s="52"/>
      <c r="AH50" s="52"/>
      <c r="AI50" s="56"/>
      <c r="AJ50" s="3"/>
    </row>
    <row r="51" spans="1:36" s="21" customFormat="1">
      <c r="A51" s="1" t="s">
        <v>25</v>
      </c>
      <c r="B51" s="71">
        <v>31.764515984635633</v>
      </c>
      <c r="C51" s="71">
        <v>6.3455656608327828</v>
      </c>
      <c r="D51" s="70">
        <v>357</v>
      </c>
      <c r="E51" s="51"/>
      <c r="F51" s="52"/>
      <c r="G51" s="51"/>
      <c r="H51" s="3"/>
      <c r="J51" s="4"/>
      <c r="K51" s="51"/>
      <c r="L51" s="2"/>
      <c r="M51" s="35"/>
      <c r="N51" s="53"/>
      <c r="O51" s="53"/>
      <c r="P51" s="52"/>
      <c r="Q51" s="52"/>
      <c r="R51" s="52"/>
      <c r="S51" s="52"/>
      <c r="T51" s="52"/>
      <c r="U51" s="51"/>
      <c r="V51" s="3"/>
      <c r="X51" s="4"/>
      <c r="Y51" s="51"/>
      <c r="Z51" s="2"/>
      <c r="AA51" s="37"/>
      <c r="AB51" s="53"/>
      <c r="AC51" s="54"/>
      <c r="AD51" s="55"/>
      <c r="AE51" s="55"/>
      <c r="AF51" s="55"/>
      <c r="AG51" s="52"/>
      <c r="AH51" s="52"/>
      <c r="AI51" s="56"/>
      <c r="AJ51" s="3"/>
    </row>
    <row r="52" spans="1:36" s="21" customFormat="1">
      <c r="A52" s="1" t="s">
        <v>26</v>
      </c>
      <c r="B52" s="71">
        <v>30.646665479523556</v>
      </c>
      <c r="C52" s="71">
        <v>6.7433023335198028</v>
      </c>
      <c r="D52" s="70">
        <v>310</v>
      </c>
      <c r="E52" s="51"/>
      <c r="F52" s="52"/>
      <c r="G52" s="51"/>
      <c r="H52" s="3"/>
      <c r="J52" s="4"/>
      <c r="K52" s="51"/>
      <c r="L52" s="2"/>
      <c r="M52" s="35"/>
      <c r="N52" s="53"/>
      <c r="O52" s="53"/>
      <c r="P52" s="52"/>
      <c r="Q52" s="52"/>
      <c r="R52" s="52"/>
      <c r="S52" s="52"/>
      <c r="T52" s="52"/>
      <c r="U52" s="51"/>
      <c r="V52" s="3"/>
      <c r="X52" s="4"/>
      <c r="Y52" s="51"/>
      <c r="Z52" s="2"/>
      <c r="AA52" s="37"/>
      <c r="AB52" s="53"/>
      <c r="AC52" s="54"/>
      <c r="AD52" s="55"/>
      <c r="AE52" s="55"/>
      <c r="AF52" s="55"/>
      <c r="AG52" s="52"/>
      <c r="AH52" s="52"/>
      <c r="AI52" s="56"/>
      <c r="AJ52" s="3"/>
    </row>
    <row r="53" spans="1:36" s="21" customFormat="1">
      <c r="A53" s="1" t="s">
        <v>27</v>
      </c>
      <c r="B53" s="71">
        <v>31.194537231233049</v>
      </c>
      <c r="C53" s="71">
        <v>8.5005262288215011</v>
      </c>
      <c r="D53" s="70">
        <v>197</v>
      </c>
      <c r="E53" s="51"/>
      <c r="F53" s="52"/>
      <c r="G53" s="51"/>
      <c r="H53" s="3"/>
      <c r="J53" s="4"/>
      <c r="K53" s="51"/>
      <c r="L53" s="2"/>
      <c r="M53" s="35"/>
      <c r="N53" s="53"/>
      <c r="O53" s="53"/>
      <c r="P53" s="52"/>
      <c r="Q53" s="52"/>
      <c r="R53" s="52"/>
      <c r="S53" s="52"/>
      <c r="T53" s="52"/>
      <c r="U53" s="51"/>
      <c r="V53" s="3"/>
      <c r="X53" s="4"/>
      <c r="Y53" s="51"/>
      <c r="Z53" s="2"/>
      <c r="AA53" s="37"/>
      <c r="AB53" s="53"/>
      <c r="AC53" s="54"/>
      <c r="AD53" s="55"/>
      <c r="AE53" s="55"/>
      <c r="AF53" s="55"/>
      <c r="AG53" s="52"/>
      <c r="AH53" s="52"/>
      <c r="AI53" s="56"/>
      <c r="AJ53" s="3"/>
    </row>
    <row r="54" spans="1:36" s="21" customFormat="1">
      <c r="A54" s="1" t="s">
        <v>28</v>
      </c>
      <c r="B54" s="72">
        <v>28.14862355640701</v>
      </c>
      <c r="C54" s="71">
        <v>4.8767979949736295</v>
      </c>
      <c r="D54" s="70">
        <v>564</v>
      </c>
      <c r="E54" s="51"/>
      <c r="F54" s="52"/>
      <c r="G54" s="51"/>
      <c r="H54" s="3"/>
      <c r="J54" s="4"/>
      <c r="K54" s="51"/>
      <c r="L54" s="2"/>
      <c r="M54" s="35"/>
      <c r="N54" s="53"/>
      <c r="O54" s="53"/>
      <c r="P54" s="52"/>
      <c r="Q54" s="52"/>
      <c r="R54" s="52"/>
      <c r="S54" s="52"/>
      <c r="T54" s="52"/>
      <c r="U54" s="51"/>
      <c r="V54" s="3"/>
      <c r="X54" s="4"/>
      <c r="Y54" s="51"/>
      <c r="Z54" s="2"/>
      <c r="AA54" s="37"/>
      <c r="AB54" s="53"/>
      <c r="AC54" s="54"/>
      <c r="AD54" s="55"/>
      <c r="AE54" s="55"/>
      <c r="AF54" s="55"/>
      <c r="AG54" s="52"/>
      <c r="AH54" s="52"/>
      <c r="AI54" s="56"/>
      <c r="AJ54" s="3"/>
    </row>
    <row r="55" spans="1:36" s="21" customFormat="1">
      <c r="A55" s="5"/>
      <c r="B55" s="82"/>
      <c r="C55" s="69"/>
      <c r="D55" s="70"/>
      <c r="E55" s="51"/>
      <c r="F55" s="52"/>
      <c r="G55" s="51"/>
      <c r="H55" s="3"/>
      <c r="J55" s="4"/>
      <c r="K55" s="51"/>
      <c r="L55" s="2"/>
      <c r="M55" s="35"/>
      <c r="N55" s="53"/>
      <c r="O55" s="53"/>
      <c r="P55" s="52"/>
      <c r="Q55" s="52"/>
      <c r="R55" s="52"/>
      <c r="S55" s="52"/>
      <c r="T55" s="52"/>
      <c r="U55" s="51"/>
      <c r="V55" s="3"/>
      <c r="X55" s="4"/>
      <c r="Y55" s="51"/>
      <c r="Z55" s="2"/>
      <c r="AA55" s="37"/>
      <c r="AB55" s="53"/>
      <c r="AC55" s="54"/>
      <c r="AD55" s="55"/>
      <c r="AE55" s="55"/>
      <c r="AF55" s="55"/>
      <c r="AG55" s="52"/>
      <c r="AH55" s="52"/>
      <c r="AI55" s="56"/>
      <c r="AJ55" s="3"/>
    </row>
    <row r="56" spans="1:36" ht="14.1">
      <c r="A56" s="1" t="s">
        <v>33</v>
      </c>
      <c r="B56" s="68">
        <v>73.205099565188732</v>
      </c>
      <c r="C56" s="69">
        <v>1.2711852671714596</v>
      </c>
      <c r="D56" s="70">
        <v>10171</v>
      </c>
    </row>
    <row r="57" spans="1:36">
      <c r="A57" s="5"/>
      <c r="B57" s="82"/>
      <c r="C57" s="69"/>
      <c r="D57" s="70"/>
    </row>
    <row r="58" spans="1:36">
      <c r="A58" s="5" t="s">
        <v>29</v>
      </c>
      <c r="B58" s="82"/>
      <c r="C58" s="69"/>
      <c r="D58" s="70"/>
    </row>
    <row r="59" spans="1:36">
      <c r="A59" s="1" t="s">
        <v>17</v>
      </c>
      <c r="B59" s="71">
        <v>66.374564796529398</v>
      </c>
      <c r="C59" s="71">
        <v>6.7454018230482458</v>
      </c>
      <c r="D59" s="70">
        <v>411</v>
      </c>
    </row>
    <row r="60" spans="1:36">
      <c r="A60" s="1" t="s">
        <v>18</v>
      </c>
      <c r="B60" s="71">
        <v>63.098039381064112</v>
      </c>
      <c r="C60" s="71">
        <v>5.7118395238221646</v>
      </c>
      <c r="D60" s="70">
        <v>598</v>
      </c>
    </row>
    <row r="61" spans="1:36">
      <c r="A61" s="1" t="s">
        <v>19</v>
      </c>
      <c r="B61" s="71">
        <v>65.286273591387328</v>
      </c>
      <c r="C61" s="71">
        <v>3.4744905396854375</v>
      </c>
      <c r="D61" s="70">
        <v>1573</v>
      </c>
    </row>
    <row r="62" spans="1:36">
      <c r="A62" s="1" t="s">
        <v>20</v>
      </c>
      <c r="B62" s="72">
        <v>72.623562660487508</v>
      </c>
      <c r="C62" s="71">
        <v>3.3448282886700667</v>
      </c>
      <c r="D62" s="70">
        <v>1489</v>
      </c>
    </row>
    <row r="63" spans="1:36">
      <c r="A63" s="1" t="s">
        <v>21</v>
      </c>
      <c r="B63" s="72">
        <v>76.084701544084993</v>
      </c>
      <c r="C63" s="71">
        <v>3.7589780285295866</v>
      </c>
      <c r="D63" s="70">
        <v>1079</v>
      </c>
    </row>
    <row r="64" spans="1:36">
      <c r="A64" s="1" t="s">
        <v>22</v>
      </c>
      <c r="B64" s="72">
        <v>80.087737685112302</v>
      </c>
      <c r="C64" s="71">
        <v>4.0003133724441096</v>
      </c>
      <c r="D64" s="70">
        <v>835</v>
      </c>
    </row>
    <row r="65" spans="1:75">
      <c r="A65" s="1" t="s">
        <v>23</v>
      </c>
      <c r="B65" s="72">
        <v>81.416135292081535</v>
      </c>
      <c r="C65" s="71">
        <v>4.3146308018003339</v>
      </c>
      <c r="D65" s="70">
        <v>681</v>
      </c>
    </row>
    <row r="66" spans="1:75">
      <c r="A66" s="1" t="s">
        <v>24</v>
      </c>
      <c r="B66" s="72">
        <v>85.365946020729396</v>
      </c>
      <c r="C66" s="71">
        <v>4.6456632094526915</v>
      </c>
      <c r="D66" s="70">
        <v>485</v>
      </c>
    </row>
    <row r="67" spans="1:75">
      <c r="A67" s="1" t="s">
        <v>25</v>
      </c>
      <c r="B67" s="72">
        <v>80.266995092302892</v>
      </c>
      <c r="C67" s="71">
        <v>6.0971228082624851</v>
      </c>
      <c r="D67" s="70">
        <v>357</v>
      </c>
    </row>
    <row r="68" spans="1:75">
      <c r="A68" s="1" t="s">
        <v>26</v>
      </c>
      <c r="B68" s="72">
        <v>83.92285072086932</v>
      </c>
      <c r="C68" s="71">
        <v>6.0388984339118013</v>
      </c>
      <c r="D68" s="70">
        <v>310</v>
      </c>
    </row>
    <row r="69" spans="1:75">
      <c r="A69" s="1" t="s">
        <v>27</v>
      </c>
      <c r="B69" s="72">
        <v>81.241611772482401</v>
      </c>
      <c r="C69" s="71">
        <v>8.0509633318139198</v>
      </c>
      <c r="D69" s="70">
        <v>197</v>
      </c>
    </row>
    <row r="70" spans="1:75">
      <c r="A70" s="1" t="s">
        <v>28</v>
      </c>
      <c r="B70" s="72">
        <v>89.653852453654579</v>
      </c>
      <c r="C70" s="71">
        <v>3.7121729021617305</v>
      </c>
      <c r="D70" s="70">
        <v>564</v>
      </c>
    </row>
    <row r="71" spans="1:75">
      <c r="A71" s="45"/>
      <c r="B71" s="82"/>
      <c r="C71" s="83"/>
      <c r="D71" s="70"/>
    </row>
    <row r="72" spans="1:75">
      <c r="A72" s="6" t="s">
        <v>4</v>
      </c>
      <c r="B72" s="46"/>
      <c r="D72" s="46"/>
      <c r="E72" s="9"/>
      <c r="M72" s="9"/>
      <c r="N72" s="11"/>
      <c r="O72" s="12"/>
      <c r="P72" s="12"/>
      <c r="Q72" s="12"/>
      <c r="R72" s="24"/>
      <c r="S72" s="12"/>
      <c r="T72" s="12"/>
      <c r="AG72" s="24"/>
      <c r="AJ72" s="28"/>
      <c r="AN72" s="12"/>
      <c r="AP72" s="24"/>
      <c r="AQ72" s="24"/>
      <c r="AR72" s="24"/>
      <c r="AS72" s="24"/>
      <c r="AT72" s="24"/>
      <c r="AU72" s="24"/>
      <c r="AV72" s="24"/>
      <c r="BC72" s="12"/>
      <c r="BG72" s="12"/>
      <c r="BH72" s="12"/>
      <c r="BI72" s="12"/>
      <c r="BK72" s="12"/>
      <c r="BL72" s="12"/>
      <c r="BM72" s="12"/>
      <c r="BP72" s="24"/>
      <c r="BW72" s="12"/>
    </row>
    <row r="73" spans="1:75">
      <c r="A73" s="41" t="s">
        <v>38</v>
      </c>
      <c r="M73" s="9"/>
      <c r="N73" s="11"/>
      <c r="O73" s="18"/>
      <c r="P73" s="12"/>
      <c r="Q73" s="12"/>
      <c r="R73" s="84"/>
      <c r="S73" s="12"/>
      <c r="T73" s="12"/>
      <c r="V73" s="20"/>
      <c r="Z73" s="20"/>
      <c r="AD73" s="20"/>
      <c r="AG73" s="24"/>
      <c r="AH73" s="20"/>
      <c r="AJ73" s="28"/>
      <c r="AN73" s="12"/>
      <c r="AP73" s="24"/>
      <c r="AQ73" s="24"/>
      <c r="AR73" s="24"/>
      <c r="AS73" s="24"/>
      <c r="AT73" s="24"/>
      <c r="AU73" s="24"/>
      <c r="AV73" s="24"/>
      <c r="BC73" s="12"/>
      <c r="BG73" s="12"/>
      <c r="BH73" s="12"/>
      <c r="BI73" s="12"/>
      <c r="BK73" s="12"/>
      <c r="BL73" s="12"/>
      <c r="BM73" s="12"/>
      <c r="BP73" s="24"/>
      <c r="BW73" s="12"/>
    </row>
    <row r="74" spans="1:75">
      <c r="A74" s="40" t="s">
        <v>87</v>
      </c>
      <c r="M74" s="9"/>
      <c r="N74" s="11"/>
      <c r="O74" s="18"/>
      <c r="P74" s="12"/>
      <c r="Q74" s="12"/>
      <c r="R74" s="84"/>
      <c r="S74" s="12"/>
      <c r="T74" s="12"/>
      <c r="V74" s="20"/>
      <c r="Z74" s="20"/>
      <c r="AD74" s="20"/>
      <c r="AG74" s="24"/>
      <c r="AH74" s="20"/>
      <c r="AJ74" s="28"/>
      <c r="AN74" s="12"/>
      <c r="AP74" s="24"/>
      <c r="AQ74" s="24"/>
      <c r="AR74" s="24"/>
      <c r="AS74" s="24"/>
      <c r="AT74" s="24"/>
      <c r="AU74" s="24"/>
      <c r="AV74" s="24"/>
      <c r="BC74" s="12"/>
      <c r="BG74" s="12"/>
      <c r="BH74" s="12"/>
      <c r="BI74" s="12"/>
      <c r="BK74" s="12"/>
      <c r="BL74" s="12"/>
      <c r="BM74" s="12"/>
      <c r="BP74" s="24"/>
      <c r="BW74" s="12"/>
    </row>
    <row r="75" spans="1:75">
      <c r="A75" s="17" t="s">
        <v>30</v>
      </c>
      <c r="M75" s="9"/>
      <c r="N75" s="11"/>
      <c r="O75" s="18"/>
      <c r="P75" s="12"/>
      <c r="Q75" s="12"/>
      <c r="R75" s="84"/>
      <c r="S75" s="12"/>
      <c r="T75" s="12"/>
      <c r="V75" s="57"/>
      <c r="Z75" s="57"/>
      <c r="AD75" s="57"/>
      <c r="AG75" s="24"/>
      <c r="AH75" s="57"/>
      <c r="AJ75" s="38"/>
      <c r="AN75" s="12"/>
      <c r="AP75" s="24"/>
      <c r="AQ75" s="24"/>
      <c r="AR75" s="24"/>
      <c r="AS75" s="24"/>
      <c r="AT75" s="24"/>
      <c r="AU75" s="24"/>
      <c r="AV75" s="24"/>
      <c r="BC75" s="12"/>
      <c r="BG75" s="12"/>
      <c r="BH75" s="12"/>
      <c r="BI75" s="12"/>
      <c r="BK75" s="12"/>
      <c r="BL75" s="12"/>
      <c r="BM75" s="12"/>
      <c r="BP75" s="24"/>
      <c r="BW75" s="12"/>
    </row>
    <row r="76" spans="1:75">
      <c r="A76" s="17" t="s">
        <v>31</v>
      </c>
      <c r="M76" s="9"/>
      <c r="N76" s="11"/>
      <c r="O76" s="12"/>
      <c r="P76" s="12"/>
      <c r="Q76" s="12"/>
      <c r="R76" s="24"/>
      <c r="S76" s="12"/>
      <c r="T76" s="12"/>
      <c r="V76" s="57"/>
      <c r="Z76" s="57"/>
      <c r="AD76" s="57"/>
      <c r="AG76" s="24"/>
      <c r="AH76" s="57"/>
      <c r="AJ76" s="28"/>
      <c r="AN76" s="12"/>
      <c r="AP76" s="24"/>
      <c r="AQ76" s="24"/>
      <c r="AR76" s="24"/>
      <c r="AS76" s="24"/>
      <c r="AT76" s="24"/>
      <c r="AU76" s="24"/>
      <c r="AV76" s="24"/>
      <c r="BC76" s="12"/>
      <c r="BG76" s="12"/>
      <c r="BH76" s="12"/>
      <c r="BI76" s="12"/>
      <c r="BK76" s="12"/>
      <c r="BL76" s="12"/>
      <c r="BM76" s="12"/>
      <c r="BP76" s="24"/>
      <c r="BW76" s="12"/>
    </row>
    <row r="77" spans="1:75">
      <c r="A77" s="17" t="s">
        <v>32</v>
      </c>
      <c r="J77" s="9"/>
      <c r="M77" s="9"/>
      <c r="N77" s="11"/>
      <c r="O77" s="12"/>
      <c r="P77" s="12"/>
      <c r="Q77" s="12"/>
      <c r="R77" s="24"/>
      <c r="S77" s="12"/>
      <c r="T77" s="12"/>
      <c r="V77" s="20"/>
      <c r="Z77" s="20"/>
      <c r="AD77" s="20"/>
      <c r="AG77" s="24"/>
      <c r="AH77" s="20"/>
      <c r="AJ77" s="28"/>
      <c r="AN77" s="12"/>
      <c r="AP77" s="24"/>
      <c r="AQ77" s="24"/>
      <c r="AR77" s="24"/>
      <c r="AS77" s="24"/>
      <c r="AT77" s="24"/>
      <c r="AU77" s="24"/>
      <c r="AV77" s="24"/>
      <c r="BC77" s="12"/>
      <c r="BG77" s="12"/>
      <c r="BH77" s="12"/>
      <c r="BI77" s="12"/>
      <c r="BK77" s="12"/>
      <c r="BL77" s="12"/>
      <c r="BM77" s="12"/>
      <c r="BP77" s="24"/>
      <c r="BW77" s="12"/>
    </row>
    <row r="78" spans="1:75">
      <c r="A78" s="17" t="s">
        <v>102</v>
      </c>
      <c r="M78" s="9"/>
      <c r="N78" s="11"/>
      <c r="O78" s="12"/>
      <c r="P78" s="12"/>
      <c r="Q78" s="12"/>
      <c r="R78" s="24"/>
      <c r="S78" s="12"/>
      <c r="T78" s="12"/>
      <c r="AG78" s="24"/>
      <c r="AJ78" s="28"/>
      <c r="AN78" s="12"/>
      <c r="AP78" s="24"/>
      <c r="AQ78" s="24"/>
      <c r="AR78" s="24"/>
      <c r="AS78" s="24"/>
      <c r="AT78" s="24"/>
      <c r="AU78" s="24"/>
      <c r="AV78" s="24"/>
      <c r="BC78" s="12"/>
      <c r="BG78" s="12"/>
      <c r="BH78" s="12"/>
      <c r="BI78" s="12"/>
      <c r="BK78" s="12"/>
      <c r="BL78" s="12"/>
      <c r="BM78" s="12"/>
      <c r="BP78" s="24"/>
      <c r="BW78" s="12"/>
    </row>
  </sheetData>
  <mergeCells count="1">
    <mergeCell ref="B5:D5"/>
  </mergeCells>
  <conditionalFormatting sqref="B23:B26">
    <cfRule type="expression" dxfId="70" priority="77" stopIfTrue="1">
      <formula>#REF!="*"</formula>
    </cfRule>
  </conditionalFormatting>
  <conditionalFormatting sqref="B23:B26">
    <cfRule type="expression" dxfId="69" priority="76" stopIfTrue="1">
      <formula>#REF!="*"</formula>
    </cfRule>
  </conditionalFormatting>
  <conditionalFormatting sqref="B8 B23:B26">
    <cfRule type="expression" dxfId="68" priority="86" stopIfTrue="1">
      <formula>#REF!="*"</formula>
    </cfRule>
  </conditionalFormatting>
  <conditionalFormatting sqref="B39:B42 B55 X32:X55 J32:J55">
    <cfRule type="expression" dxfId="67" priority="43" stopIfTrue="1">
      <formula>C32="*"</formula>
    </cfRule>
  </conditionalFormatting>
  <conditionalFormatting sqref="J32:J55 X32:X55 B39:B42 B55">
    <cfRule type="expression" dxfId="66" priority="74" stopIfTrue="1">
      <formula>#REF!="*"</formula>
    </cfRule>
  </conditionalFormatting>
  <conditionalFormatting sqref="J28:J30">
    <cfRule type="expression" dxfId="65" priority="66" stopIfTrue="1">
      <formula>#REF!="*"</formula>
    </cfRule>
  </conditionalFormatting>
  <conditionalFormatting sqref="J28:J30">
    <cfRule type="expression" dxfId="64" priority="65" stopIfTrue="1">
      <formula>#REF!="*"</formula>
    </cfRule>
  </conditionalFormatting>
  <conditionalFormatting sqref="J28:J30">
    <cfRule type="expression" dxfId="63" priority="64" stopIfTrue="1">
      <formula>#REF!="*"</formula>
    </cfRule>
  </conditionalFormatting>
  <conditionalFormatting sqref="J28:J30">
    <cfRule type="expression" dxfId="62" priority="63" stopIfTrue="1">
      <formula>K28="*"</formula>
    </cfRule>
  </conditionalFormatting>
  <conditionalFormatting sqref="X28:X30">
    <cfRule type="expression" dxfId="61" priority="62" stopIfTrue="1">
      <formula>#REF!="*"</formula>
    </cfRule>
  </conditionalFormatting>
  <conditionalFormatting sqref="X28:X30">
    <cfRule type="expression" dxfId="60" priority="61" stopIfTrue="1">
      <formula>#REF!="*"</formula>
    </cfRule>
  </conditionalFormatting>
  <conditionalFormatting sqref="X28:X30">
    <cfRule type="expression" dxfId="59" priority="60" stopIfTrue="1">
      <formula>#REF!="*"</formula>
    </cfRule>
  </conditionalFormatting>
  <conditionalFormatting sqref="X28:X30">
    <cfRule type="expression" dxfId="58" priority="59" stopIfTrue="1">
      <formula>Y28="*"</formula>
    </cfRule>
  </conditionalFormatting>
  <conditionalFormatting sqref="B56:B58 B71">
    <cfRule type="expression" dxfId="57" priority="1" stopIfTrue="1">
      <formula>C56="*"</formula>
    </cfRule>
  </conditionalFormatting>
  <conditionalFormatting sqref="B56:B58 B71">
    <cfRule type="expression" dxfId="56" priority="2" stopIfTrue="1">
      <formula>#REF!="*"</formula>
    </cfRule>
  </conditionalFormatting>
  <hyperlinks>
    <hyperlink ref="A1" r:id="rId1" display="These data tables support the Taking Part &quot;Focus On: Art Forms&quot; statistical release: https://www.gov.uk/government/statistics/taking-part-october-2016-focus-on-reports"/>
  </hyperlinks>
  <pageMargins left="0.70866141732283472" right="0.70866141732283472" top="0.74803149606299213" bottom="0.74803149606299213" header="0.31496062992125984" footer="0.31496062992125984"/>
  <pageSetup paperSize="9" scale="46" orientation="landscape" r:id="rId2"/>
  <headerFooter>
    <oddHeader xml:space="preserve">&amp;C&amp;"Calibri,Bold"&amp;KFF0000RESTRICTED UNTIL 9.30AM 25th JUNE 2015 - STATISTICS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43"/>
  <sheetViews>
    <sheetView zoomScale="80" zoomScaleNormal="80" workbookViewId="0"/>
  </sheetViews>
  <sheetFormatPr defaultColWidth="9.41796875" defaultRowHeight="12.6"/>
  <cols>
    <col min="1" max="1" width="51.578125" style="8" customWidth="1"/>
    <col min="2" max="2" width="9" style="8" customWidth="1"/>
    <col min="3" max="3" width="11.15625" style="8" customWidth="1"/>
    <col min="4" max="4" width="11.41796875" style="8" customWidth="1"/>
    <col min="5" max="6" width="9" style="8" customWidth="1"/>
    <col min="7" max="7" width="11.15625" style="8" customWidth="1"/>
    <col min="8" max="8" width="1.578125" style="8" customWidth="1"/>
    <col min="9" max="10" width="9" style="8" customWidth="1"/>
    <col min="11" max="11" width="11.15625" style="8" customWidth="1"/>
    <col min="12" max="12" width="1.578125" style="8" customWidth="1"/>
    <col min="13" max="14" width="9" style="8" customWidth="1"/>
    <col min="15" max="15" width="11.15625" style="8" customWidth="1"/>
    <col min="16" max="16" width="1.578125" style="8" customWidth="1"/>
    <col min="17" max="17" width="9" style="9" customWidth="1"/>
    <col min="18" max="18" width="9" style="10" customWidth="1"/>
    <col min="19" max="19" width="11.15625" style="11" customWidth="1"/>
    <col min="20" max="20" width="1.578125" style="8" customWidth="1"/>
    <col min="21" max="22" width="9" style="12" customWidth="1"/>
    <col min="23" max="23" width="11.15625" style="12" customWidth="1"/>
    <col min="24" max="24" width="1.578125" style="12" customWidth="1"/>
    <col min="25" max="26" width="9" style="12" customWidth="1"/>
    <col min="27" max="27" width="11.15625" style="12" customWidth="1"/>
    <col min="28" max="28" width="1.578125" style="12" customWidth="1"/>
    <col min="29" max="29" width="9.26171875" style="12" customWidth="1"/>
    <col min="30" max="30" width="9" style="12" customWidth="1"/>
    <col min="31" max="31" width="11.15625" style="12" customWidth="1"/>
    <col min="32" max="32" width="1.578125" style="12" customWidth="1"/>
    <col min="33" max="33" width="9.26171875" style="12" customWidth="1"/>
    <col min="34" max="34" width="9" style="12" customWidth="1"/>
    <col min="35" max="35" width="11.15625" style="12" customWidth="1"/>
    <col min="36" max="36" width="1.578125" style="12" customWidth="1"/>
    <col min="37" max="37" width="9.26171875" style="12" customWidth="1"/>
    <col min="38" max="38" width="9.41796875" style="12" customWidth="1"/>
    <col min="39" max="39" width="11.83984375" style="12" customWidth="1"/>
    <col min="40" max="40" width="1.578125" style="24" customWidth="1"/>
    <col min="41" max="41" width="9.26171875" style="12" customWidth="1"/>
    <col min="42" max="42" width="9.41796875" style="12" customWidth="1"/>
    <col min="43" max="43" width="11.15625" style="28" customWidth="1"/>
    <col min="44" max="48" width="9.41796875" style="12"/>
    <col min="49" max="61" width="9.41796875" style="24"/>
    <col min="62" max="62" width="9.41796875" style="12"/>
    <col min="63" max="65" width="9.41796875" style="24"/>
    <col min="66" max="74" width="9.41796875" style="12"/>
    <col min="75" max="75" width="9.41796875" style="24"/>
    <col min="76" max="206" width="9.41796875" style="12"/>
    <col min="207" max="207" width="29.578125" style="12" customWidth="1"/>
    <col min="208" max="208" width="9.41796875" style="12" customWidth="1"/>
    <col min="209" max="210" width="9" style="12" customWidth="1"/>
    <col min="211" max="211" width="11.15625" style="12" customWidth="1"/>
    <col min="212" max="212" width="1.578125" style="12" customWidth="1"/>
    <col min="213" max="214" width="9" style="12" customWidth="1"/>
    <col min="215" max="215" width="11.15625" style="12" customWidth="1"/>
    <col min="216" max="216" width="1.578125" style="12" customWidth="1"/>
    <col min="217" max="218" width="9" style="12" customWidth="1"/>
    <col min="219" max="219" width="11.15625" style="12" customWidth="1"/>
    <col min="220" max="220" width="1.578125" style="12" customWidth="1"/>
    <col min="221" max="222" width="9" style="12" customWidth="1"/>
    <col min="223" max="223" width="11.15625" style="12" customWidth="1"/>
    <col min="224" max="224" width="1.578125" style="12" customWidth="1"/>
    <col min="225" max="226" width="9" style="12" customWidth="1"/>
    <col min="227" max="227" width="11.15625" style="12" customWidth="1"/>
    <col min="228" max="228" width="1.578125" style="12" customWidth="1"/>
    <col min="229" max="230" width="9" style="12" customWidth="1"/>
    <col min="231" max="231" width="11.15625" style="12" customWidth="1"/>
    <col min="232" max="232" width="1.578125" style="12" customWidth="1"/>
    <col min="233" max="234" width="9" style="12" customWidth="1"/>
    <col min="235" max="235" width="11.15625" style="12" customWidth="1"/>
    <col min="236" max="236" width="1.578125" style="12" customWidth="1"/>
    <col min="237" max="237" width="9.26171875" style="12" customWidth="1"/>
    <col min="238" max="238" width="9.41796875" style="12" customWidth="1"/>
    <col min="239" max="239" width="9" style="12" customWidth="1"/>
    <col min="240" max="248" width="9.41796875" style="12" customWidth="1"/>
    <col min="249" max="249" width="11.15625" style="12" customWidth="1"/>
    <col min="250" max="250" width="1.578125" style="12" customWidth="1"/>
    <col min="251" max="251" width="9.26171875" style="12" customWidth="1"/>
    <col min="252" max="252" width="9.41796875" style="12" customWidth="1"/>
    <col min="253" max="253" width="9" style="12" customWidth="1"/>
    <col min="254" max="262" width="9.41796875" style="12" customWidth="1"/>
    <col min="263" max="263" width="11.15625" style="12" customWidth="1"/>
    <col min="264" max="264" width="1.578125" style="12" customWidth="1"/>
    <col min="265" max="265" width="9.26171875" style="12" customWidth="1"/>
    <col min="266" max="276" width="9.41796875" style="12" customWidth="1"/>
    <col min="277" max="277" width="9.83984375" style="12" customWidth="1"/>
    <col min="278" max="278" width="1.578125" style="12" customWidth="1"/>
    <col min="279" max="279" width="9.26171875" style="12" customWidth="1"/>
    <col min="280" max="290" width="9.41796875" style="12" customWidth="1"/>
    <col min="291" max="291" width="9.83984375" style="12" customWidth="1"/>
    <col min="292" max="462" width="9.41796875" style="12"/>
    <col min="463" max="463" width="29.578125" style="12" customWidth="1"/>
    <col min="464" max="464" width="9.41796875" style="12" customWidth="1"/>
    <col min="465" max="466" width="9" style="12" customWidth="1"/>
    <col min="467" max="467" width="11.15625" style="12" customWidth="1"/>
    <col min="468" max="468" width="1.578125" style="12" customWidth="1"/>
    <col min="469" max="470" width="9" style="12" customWidth="1"/>
    <col min="471" max="471" width="11.15625" style="12" customWidth="1"/>
    <col min="472" max="472" width="1.578125" style="12" customWidth="1"/>
    <col min="473" max="474" width="9" style="12" customWidth="1"/>
    <col min="475" max="475" width="11.15625" style="12" customWidth="1"/>
    <col min="476" max="476" width="1.578125" style="12" customWidth="1"/>
    <col min="477" max="478" width="9" style="12" customWidth="1"/>
    <col min="479" max="479" width="11.15625" style="12" customWidth="1"/>
    <col min="480" max="480" width="1.578125" style="12" customWidth="1"/>
    <col min="481" max="482" width="9" style="12" customWidth="1"/>
    <col min="483" max="483" width="11.15625" style="12" customWidth="1"/>
    <col min="484" max="484" width="1.578125" style="12" customWidth="1"/>
    <col min="485" max="486" width="9" style="12" customWidth="1"/>
    <col min="487" max="487" width="11.15625" style="12" customWidth="1"/>
    <col min="488" max="488" width="1.578125" style="12" customWidth="1"/>
    <col min="489" max="490" width="9" style="12" customWidth="1"/>
    <col min="491" max="491" width="11.15625" style="12" customWidth="1"/>
    <col min="492" max="492" width="1.578125" style="12" customWidth="1"/>
    <col min="493" max="493" width="9.26171875" style="12" customWidth="1"/>
    <col min="494" max="494" width="9.41796875" style="12" customWidth="1"/>
    <col min="495" max="495" width="9" style="12" customWidth="1"/>
    <col min="496" max="504" width="9.41796875" style="12" customWidth="1"/>
    <col min="505" max="505" width="11.15625" style="12" customWidth="1"/>
    <col min="506" max="506" width="1.578125" style="12" customWidth="1"/>
    <col min="507" max="507" width="9.26171875" style="12" customWidth="1"/>
    <col min="508" max="508" width="9.41796875" style="12" customWidth="1"/>
    <col min="509" max="509" width="9" style="12" customWidth="1"/>
    <col min="510" max="518" width="9.41796875" style="12" customWidth="1"/>
    <col min="519" max="519" width="11.15625" style="12" customWidth="1"/>
    <col min="520" max="520" width="1.578125" style="12" customWidth="1"/>
    <col min="521" max="521" width="9.26171875" style="12" customWidth="1"/>
    <col min="522" max="532" width="9.41796875" style="12" customWidth="1"/>
    <col min="533" max="533" width="9.83984375" style="12" customWidth="1"/>
    <col min="534" max="534" width="1.578125" style="12" customWidth="1"/>
    <col min="535" max="535" width="9.26171875" style="12" customWidth="1"/>
    <col min="536" max="546" width="9.41796875" style="12" customWidth="1"/>
    <col min="547" max="547" width="9.83984375" style="12" customWidth="1"/>
    <col min="548" max="718" width="9.41796875" style="12"/>
    <col min="719" max="719" width="29.578125" style="12" customWidth="1"/>
    <col min="720" max="720" width="9.41796875" style="12" customWidth="1"/>
    <col min="721" max="722" width="9" style="12" customWidth="1"/>
    <col min="723" max="723" width="11.15625" style="12" customWidth="1"/>
    <col min="724" max="724" width="1.578125" style="12" customWidth="1"/>
    <col min="725" max="726" width="9" style="12" customWidth="1"/>
    <col min="727" max="727" width="11.15625" style="12" customWidth="1"/>
    <col min="728" max="728" width="1.578125" style="12" customWidth="1"/>
    <col min="729" max="730" width="9" style="12" customWidth="1"/>
    <col min="731" max="731" width="11.15625" style="12" customWidth="1"/>
    <col min="732" max="732" width="1.578125" style="12" customWidth="1"/>
    <col min="733" max="734" width="9" style="12" customWidth="1"/>
    <col min="735" max="735" width="11.15625" style="12" customWidth="1"/>
    <col min="736" max="736" width="1.578125" style="12" customWidth="1"/>
    <col min="737" max="738" width="9" style="12" customWidth="1"/>
    <col min="739" max="739" width="11.15625" style="12" customWidth="1"/>
    <col min="740" max="740" width="1.578125" style="12" customWidth="1"/>
    <col min="741" max="742" width="9" style="12" customWidth="1"/>
    <col min="743" max="743" width="11.15625" style="12" customWidth="1"/>
    <col min="744" max="744" width="1.578125" style="12" customWidth="1"/>
    <col min="745" max="746" width="9" style="12" customWidth="1"/>
    <col min="747" max="747" width="11.15625" style="12" customWidth="1"/>
    <col min="748" max="748" width="1.578125" style="12" customWidth="1"/>
    <col min="749" max="749" width="9.26171875" style="12" customWidth="1"/>
    <col min="750" max="750" width="9.41796875" style="12" customWidth="1"/>
    <col min="751" max="751" width="9" style="12" customWidth="1"/>
    <col min="752" max="760" width="9.41796875" style="12" customWidth="1"/>
    <col min="761" max="761" width="11.15625" style="12" customWidth="1"/>
    <col min="762" max="762" width="1.578125" style="12" customWidth="1"/>
    <col min="763" max="763" width="9.26171875" style="12" customWidth="1"/>
    <col min="764" max="764" width="9.41796875" style="12" customWidth="1"/>
    <col min="765" max="765" width="9" style="12" customWidth="1"/>
    <col min="766" max="774" width="9.41796875" style="12" customWidth="1"/>
    <col min="775" max="775" width="11.15625" style="12" customWidth="1"/>
    <col min="776" max="776" width="1.578125" style="12" customWidth="1"/>
    <col min="777" max="777" width="9.26171875" style="12" customWidth="1"/>
    <col min="778" max="788" width="9.41796875" style="12" customWidth="1"/>
    <col min="789" max="789" width="9.83984375" style="12" customWidth="1"/>
    <col min="790" max="790" width="1.578125" style="12" customWidth="1"/>
    <col min="791" max="791" width="9.26171875" style="12" customWidth="1"/>
    <col min="792" max="802" width="9.41796875" style="12" customWidth="1"/>
    <col min="803" max="803" width="9.83984375" style="12" customWidth="1"/>
    <col min="804" max="974" width="9.41796875" style="12"/>
    <col min="975" max="975" width="29.578125" style="12" customWidth="1"/>
    <col min="976" max="976" width="9.41796875" style="12" customWidth="1"/>
    <col min="977" max="978" width="9" style="12" customWidth="1"/>
    <col min="979" max="979" width="11.15625" style="12" customWidth="1"/>
    <col min="980" max="980" width="1.578125" style="12" customWidth="1"/>
    <col min="981" max="982" width="9" style="12" customWidth="1"/>
    <col min="983" max="983" width="11.15625" style="12" customWidth="1"/>
    <col min="984" max="984" width="1.578125" style="12" customWidth="1"/>
    <col min="985" max="986" width="9" style="12" customWidth="1"/>
    <col min="987" max="987" width="11.15625" style="12" customWidth="1"/>
    <col min="988" max="988" width="1.578125" style="12" customWidth="1"/>
    <col min="989" max="990" width="9" style="12" customWidth="1"/>
    <col min="991" max="991" width="11.15625" style="12" customWidth="1"/>
    <col min="992" max="992" width="1.578125" style="12" customWidth="1"/>
    <col min="993" max="994" width="9" style="12" customWidth="1"/>
    <col min="995" max="995" width="11.15625" style="12" customWidth="1"/>
    <col min="996" max="996" width="1.578125" style="12" customWidth="1"/>
    <col min="997" max="998" width="9" style="12" customWidth="1"/>
    <col min="999" max="999" width="11.15625" style="12" customWidth="1"/>
    <col min="1000" max="1000" width="1.578125" style="12" customWidth="1"/>
    <col min="1001" max="1002" width="9" style="12" customWidth="1"/>
    <col min="1003" max="1003" width="11.15625" style="12" customWidth="1"/>
    <col min="1004" max="1004" width="1.578125" style="12" customWidth="1"/>
    <col min="1005" max="1005" width="9.26171875" style="12" customWidth="1"/>
    <col min="1006" max="1006" width="9.41796875" style="12" customWidth="1"/>
    <col min="1007" max="1007" width="9" style="12" customWidth="1"/>
    <col min="1008" max="1016" width="9.41796875" style="12" customWidth="1"/>
    <col min="1017" max="1017" width="11.15625" style="12" customWidth="1"/>
    <col min="1018" max="1018" width="1.578125" style="12" customWidth="1"/>
    <col min="1019" max="1019" width="9.26171875" style="12" customWidth="1"/>
    <col min="1020" max="1020" width="9.41796875" style="12" customWidth="1"/>
    <col min="1021" max="1021" width="9" style="12" customWidth="1"/>
    <col min="1022" max="1030" width="9.41796875" style="12" customWidth="1"/>
    <col min="1031" max="1031" width="11.15625" style="12" customWidth="1"/>
    <col min="1032" max="1032" width="1.578125" style="12" customWidth="1"/>
    <col min="1033" max="1033" width="9.26171875" style="12" customWidth="1"/>
    <col min="1034" max="1044" width="9.41796875" style="12" customWidth="1"/>
    <col min="1045" max="1045" width="9.83984375" style="12" customWidth="1"/>
    <col min="1046" max="1046" width="1.578125" style="12" customWidth="1"/>
    <col min="1047" max="1047" width="9.26171875" style="12" customWidth="1"/>
    <col min="1048" max="1058" width="9.41796875" style="12" customWidth="1"/>
    <col min="1059" max="1059" width="9.83984375" style="12" customWidth="1"/>
    <col min="1060" max="1230" width="9.41796875" style="12"/>
    <col min="1231" max="1231" width="29.578125" style="12" customWidth="1"/>
    <col min="1232" max="1232" width="9.41796875" style="12" customWidth="1"/>
    <col min="1233" max="1234" width="9" style="12" customWidth="1"/>
    <col min="1235" max="1235" width="11.15625" style="12" customWidth="1"/>
    <col min="1236" max="1236" width="1.578125" style="12" customWidth="1"/>
    <col min="1237" max="1238" width="9" style="12" customWidth="1"/>
    <col min="1239" max="1239" width="11.15625" style="12" customWidth="1"/>
    <col min="1240" max="1240" width="1.578125" style="12" customWidth="1"/>
    <col min="1241" max="1242" width="9" style="12" customWidth="1"/>
    <col min="1243" max="1243" width="11.15625" style="12" customWidth="1"/>
    <col min="1244" max="1244" width="1.578125" style="12" customWidth="1"/>
    <col min="1245" max="1246" width="9" style="12" customWidth="1"/>
    <col min="1247" max="1247" width="11.15625" style="12" customWidth="1"/>
    <col min="1248" max="1248" width="1.578125" style="12" customWidth="1"/>
    <col min="1249" max="1250" width="9" style="12" customWidth="1"/>
    <col min="1251" max="1251" width="11.15625" style="12" customWidth="1"/>
    <col min="1252" max="1252" width="1.578125" style="12" customWidth="1"/>
    <col min="1253" max="1254" width="9" style="12" customWidth="1"/>
    <col min="1255" max="1255" width="11.15625" style="12" customWidth="1"/>
    <col min="1256" max="1256" width="1.578125" style="12" customWidth="1"/>
    <col min="1257" max="1258" width="9" style="12" customWidth="1"/>
    <col min="1259" max="1259" width="11.15625" style="12" customWidth="1"/>
    <col min="1260" max="1260" width="1.578125" style="12" customWidth="1"/>
    <col min="1261" max="1261" width="9.26171875" style="12" customWidth="1"/>
    <col min="1262" max="1262" width="9.41796875" style="12" customWidth="1"/>
    <col min="1263" max="1263" width="9" style="12" customWidth="1"/>
    <col min="1264" max="1272" width="9.41796875" style="12" customWidth="1"/>
    <col min="1273" max="1273" width="11.15625" style="12" customWidth="1"/>
    <col min="1274" max="1274" width="1.578125" style="12" customWidth="1"/>
    <col min="1275" max="1275" width="9.26171875" style="12" customWidth="1"/>
    <col min="1276" max="1276" width="9.41796875" style="12" customWidth="1"/>
    <col min="1277" max="1277" width="9" style="12" customWidth="1"/>
    <col min="1278" max="1286" width="9.41796875" style="12" customWidth="1"/>
    <col min="1287" max="1287" width="11.15625" style="12" customWidth="1"/>
    <col min="1288" max="1288" width="1.578125" style="12" customWidth="1"/>
    <col min="1289" max="1289" width="9.26171875" style="12" customWidth="1"/>
    <col min="1290" max="1300" width="9.41796875" style="12" customWidth="1"/>
    <col min="1301" max="1301" width="9.83984375" style="12" customWidth="1"/>
    <col min="1302" max="1302" width="1.578125" style="12" customWidth="1"/>
    <col min="1303" max="1303" width="9.26171875" style="12" customWidth="1"/>
    <col min="1304" max="1314" width="9.41796875" style="12" customWidth="1"/>
    <col min="1315" max="1315" width="9.83984375" style="12" customWidth="1"/>
    <col min="1316" max="1486" width="9.41796875" style="12"/>
    <col min="1487" max="1487" width="29.578125" style="12" customWidth="1"/>
    <col min="1488" max="1488" width="9.41796875" style="12" customWidth="1"/>
    <col min="1489" max="1490" width="9" style="12" customWidth="1"/>
    <col min="1491" max="1491" width="11.15625" style="12" customWidth="1"/>
    <col min="1492" max="1492" width="1.578125" style="12" customWidth="1"/>
    <col min="1493" max="1494" width="9" style="12" customWidth="1"/>
    <col min="1495" max="1495" width="11.15625" style="12" customWidth="1"/>
    <col min="1496" max="1496" width="1.578125" style="12" customWidth="1"/>
    <col min="1497" max="1498" width="9" style="12" customWidth="1"/>
    <col min="1499" max="1499" width="11.15625" style="12" customWidth="1"/>
    <col min="1500" max="1500" width="1.578125" style="12" customWidth="1"/>
    <col min="1501" max="1502" width="9" style="12" customWidth="1"/>
    <col min="1503" max="1503" width="11.15625" style="12" customWidth="1"/>
    <col min="1504" max="1504" width="1.578125" style="12" customWidth="1"/>
    <col min="1505" max="1506" width="9" style="12" customWidth="1"/>
    <col min="1507" max="1507" width="11.15625" style="12" customWidth="1"/>
    <col min="1508" max="1508" width="1.578125" style="12" customWidth="1"/>
    <col min="1509" max="1510" width="9" style="12" customWidth="1"/>
    <col min="1511" max="1511" width="11.15625" style="12" customWidth="1"/>
    <col min="1512" max="1512" width="1.578125" style="12" customWidth="1"/>
    <col min="1513" max="1514" width="9" style="12" customWidth="1"/>
    <col min="1515" max="1515" width="11.15625" style="12" customWidth="1"/>
    <col min="1516" max="1516" width="1.578125" style="12" customWidth="1"/>
    <col min="1517" max="1517" width="9.26171875" style="12" customWidth="1"/>
    <col min="1518" max="1518" width="9.41796875" style="12" customWidth="1"/>
    <col min="1519" max="1519" width="9" style="12" customWidth="1"/>
    <col min="1520" max="1528" width="9.41796875" style="12" customWidth="1"/>
    <col min="1529" max="1529" width="11.15625" style="12" customWidth="1"/>
    <col min="1530" max="1530" width="1.578125" style="12" customWidth="1"/>
    <col min="1531" max="1531" width="9.26171875" style="12" customWidth="1"/>
    <col min="1532" max="1532" width="9.41796875" style="12" customWidth="1"/>
    <col min="1533" max="1533" width="9" style="12" customWidth="1"/>
    <col min="1534" max="1542" width="9.41796875" style="12" customWidth="1"/>
    <col min="1543" max="1543" width="11.15625" style="12" customWidth="1"/>
    <col min="1544" max="1544" width="1.578125" style="12" customWidth="1"/>
    <col min="1545" max="1545" width="9.26171875" style="12" customWidth="1"/>
    <col min="1546" max="1556" width="9.41796875" style="12" customWidth="1"/>
    <col min="1557" max="1557" width="9.83984375" style="12" customWidth="1"/>
    <col min="1558" max="1558" width="1.578125" style="12" customWidth="1"/>
    <col min="1559" max="1559" width="9.26171875" style="12" customWidth="1"/>
    <col min="1560" max="1570" width="9.41796875" style="12" customWidth="1"/>
    <col min="1571" max="1571" width="9.83984375" style="12" customWidth="1"/>
    <col min="1572" max="1742" width="9.41796875" style="12"/>
    <col min="1743" max="1743" width="29.578125" style="12" customWidth="1"/>
    <col min="1744" max="1744" width="9.41796875" style="12" customWidth="1"/>
    <col min="1745" max="1746" width="9" style="12" customWidth="1"/>
    <col min="1747" max="1747" width="11.15625" style="12" customWidth="1"/>
    <col min="1748" max="1748" width="1.578125" style="12" customWidth="1"/>
    <col min="1749" max="1750" width="9" style="12" customWidth="1"/>
    <col min="1751" max="1751" width="11.15625" style="12" customWidth="1"/>
    <col min="1752" max="1752" width="1.578125" style="12" customWidth="1"/>
    <col min="1753" max="1754" width="9" style="12" customWidth="1"/>
    <col min="1755" max="1755" width="11.15625" style="12" customWidth="1"/>
    <col min="1756" max="1756" width="1.578125" style="12" customWidth="1"/>
    <col min="1757" max="1758" width="9" style="12" customWidth="1"/>
    <col min="1759" max="1759" width="11.15625" style="12" customWidth="1"/>
    <col min="1760" max="1760" width="1.578125" style="12" customWidth="1"/>
    <col min="1761" max="1762" width="9" style="12" customWidth="1"/>
    <col min="1763" max="1763" width="11.15625" style="12" customWidth="1"/>
    <col min="1764" max="1764" width="1.578125" style="12" customWidth="1"/>
    <col min="1765" max="1766" width="9" style="12" customWidth="1"/>
    <col min="1767" max="1767" width="11.15625" style="12" customWidth="1"/>
    <col min="1768" max="1768" width="1.578125" style="12" customWidth="1"/>
    <col min="1769" max="1770" width="9" style="12" customWidth="1"/>
    <col min="1771" max="1771" width="11.15625" style="12" customWidth="1"/>
    <col min="1772" max="1772" width="1.578125" style="12" customWidth="1"/>
    <col min="1773" max="1773" width="9.26171875" style="12" customWidth="1"/>
    <col min="1774" max="1774" width="9.41796875" style="12" customWidth="1"/>
    <col min="1775" max="1775" width="9" style="12" customWidth="1"/>
    <col min="1776" max="1784" width="9.41796875" style="12" customWidth="1"/>
    <col min="1785" max="1785" width="11.15625" style="12" customWidth="1"/>
    <col min="1786" max="1786" width="1.578125" style="12" customWidth="1"/>
    <col min="1787" max="1787" width="9.26171875" style="12" customWidth="1"/>
    <col min="1788" max="1788" width="9.41796875" style="12" customWidth="1"/>
    <col min="1789" max="1789" width="9" style="12" customWidth="1"/>
    <col min="1790" max="1798" width="9.41796875" style="12" customWidth="1"/>
    <col min="1799" max="1799" width="11.15625" style="12" customWidth="1"/>
    <col min="1800" max="1800" width="1.578125" style="12" customWidth="1"/>
    <col min="1801" max="1801" width="9.26171875" style="12" customWidth="1"/>
    <col min="1802" max="1812" width="9.41796875" style="12" customWidth="1"/>
    <col min="1813" max="1813" width="9.83984375" style="12" customWidth="1"/>
    <col min="1814" max="1814" width="1.578125" style="12" customWidth="1"/>
    <col min="1815" max="1815" width="9.26171875" style="12" customWidth="1"/>
    <col min="1816" max="1826" width="9.41796875" style="12" customWidth="1"/>
    <col min="1827" max="1827" width="9.83984375" style="12" customWidth="1"/>
    <col min="1828" max="1998" width="9.41796875" style="12"/>
    <col min="1999" max="1999" width="29.578125" style="12" customWidth="1"/>
    <col min="2000" max="2000" width="9.41796875" style="12" customWidth="1"/>
    <col min="2001" max="2002" width="9" style="12" customWidth="1"/>
    <col min="2003" max="2003" width="11.15625" style="12" customWidth="1"/>
    <col min="2004" max="2004" width="1.578125" style="12" customWidth="1"/>
    <col min="2005" max="2006" width="9" style="12" customWidth="1"/>
    <col min="2007" max="2007" width="11.15625" style="12" customWidth="1"/>
    <col min="2008" max="2008" width="1.578125" style="12" customWidth="1"/>
    <col min="2009" max="2010" width="9" style="12" customWidth="1"/>
    <col min="2011" max="2011" width="11.15625" style="12" customWidth="1"/>
    <col min="2012" max="2012" width="1.578125" style="12" customWidth="1"/>
    <col min="2013" max="2014" width="9" style="12" customWidth="1"/>
    <col min="2015" max="2015" width="11.15625" style="12" customWidth="1"/>
    <col min="2016" max="2016" width="1.578125" style="12" customWidth="1"/>
    <col min="2017" max="2018" width="9" style="12" customWidth="1"/>
    <col min="2019" max="2019" width="11.15625" style="12" customWidth="1"/>
    <col min="2020" max="2020" width="1.578125" style="12" customWidth="1"/>
    <col min="2021" max="2022" width="9" style="12" customWidth="1"/>
    <col min="2023" max="2023" width="11.15625" style="12" customWidth="1"/>
    <col min="2024" max="2024" width="1.578125" style="12" customWidth="1"/>
    <col min="2025" max="2026" width="9" style="12" customWidth="1"/>
    <col min="2027" max="2027" width="11.15625" style="12" customWidth="1"/>
    <col min="2028" max="2028" width="1.578125" style="12" customWidth="1"/>
    <col min="2029" max="2029" width="9.26171875" style="12" customWidth="1"/>
    <col min="2030" max="2030" width="9.41796875" style="12" customWidth="1"/>
    <col min="2031" max="2031" width="9" style="12" customWidth="1"/>
    <col min="2032" max="2040" width="9.41796875" style="12" customWidth="1"/>
    <col min="2041" max="2041" width="11.15625" style="12" customWidth="1"/>
    <col min="2042" max="2042" width="1.578125" style="12" customWidth="1"/>
    <col min="2043" max="2043" width="9.26171875" style="12" customWidth="1"/>
    <col min="2044" max="2044" width="9.41796875" style="12" customWidth="1"/>
    <col min="2045" max="2045" width="9" style="12" customWidth="1"/>
    <col min="2046" max="2054" width="9.41796875" style="12" customWidth="1"/>
    <col min="2055" max="2055" width="11.15625" style="12" customWidth="1"/>
    <col min="2056" max="2056" width="1.578125" style="12" customWidth="1"/>
    <col min="2057" max="2057" width="9.26171875" style="12" customWidth="1"/>
    <col min="2058" max="2068" width="9.41796875" style="12" customWidth="1"/>
    <col min="2069" max="2069" width="9.83984375" style="12" customWidth="1"/>
    <col min="2070" max="2070" width="1.578125" style="12" customWidth="1"/>
    <col min="2071" max="2071" width="9.26171875" style="12" customWidth="1"/>
    <col min="2072" max="2082" width="9.41796875" style="12" customWidth="1"/>
    <col min="2083" max="2083" width="9.83984375" style="12" customWidth="1"/>
    <col min="2084" max="2254" width="9.41796875" style="12"/>
    <col min="2255" max="2255" width="29.578125" style="12" customWidth="1"/>
    <col min="2256" max="2256" width="9.41796875" style="12" customWidth="1"/>
    <col min="2257" max="2258" width="9" style="12" customWidth="1"/>
    <col min="2259" max="2259" width="11.15625" style="12" customWidth="1"/>
    <col min="2260" max="2260" width="1.578125" style="12" customWidth="1"/>
    <col min="2261" max="2262" width="9" style="12" customWidth="1"/>
    <col min="2263" max="2263" width="11.15625" style="12" customWidth="1"/>
    <col min="2264" max="2264" width="1.578125" style="12" customWidth="1"/>
    <col min="2265" max="2266" width="9" style="12" customWidth="1"/>
    <col min="2267" max="2267" width="11.15625" style="12" customWidth="1"/>
    <col min="2268" max="2268" width="1.578125" style="12" customWidth="1"/>
    <col min="2269" max="2270" width="9" style="12" customWidth="1"/>
    <col min="2271" max="2271" width="11.15625" style="12" customWidth="1"/>
    <col min="2272" max="2272" width="1.578125" style="12" customWidth="1"/>
    <col min="2273" max="2274" width="9" style="12" customWidth="1"/>
    <col min="2275" max="2275" width="11.15625" style="12" customWidth="1"/>
    <col min="2276" max="2276" width="1.578125" style="12" customWidth="1"/>
    <col min="2277" max="2278" width="9" style="12" customWidth="1"/>
    <col min="2279" max="2279" width="11.15625" style="12" customWidth="1"/>
    <col min="2280" max="2280" width="1.578125" style="12" customWidth="1"/>
    <col min="2281" max="2282" width="9" style="12" customWidth="1"/>
    <col min="2283" max="2283" width="11.15625" style="12" customWidth="1"/>
    <col min="2284" max="2284" width="1.578125" style="12" customWidth="1"/>
    <col min="2285" max="2285" width="9.26171875" style="12" customWidth="1"/>
    <col min="2286" max="2286" width="9.41796875" style="12" customWidth="1"/>
    <col min="2287" max="2287" width="9" style="12" customWidth="1"/>
    <col min="2288" max="2296" width="9.41796875" style="12" customWidth="1"/>
    <col min="2297" max="2297" width="11.15625" style="12" customWidth="1"/>
    <col min="2298" max="2298" width="1.578125" style="12" customWidth="1"/>
    <col min="2299" max="2299" width="9.26171875" style="12" customWidth="1"/>
    <col min="2300" max="2300" width="9.41796875" style="12" customWidth="1"/>
    <col min="2301" max="2301" width="9" style="12" customWidth="1"/>
    <col min="2302" max="2310" width="9.41796875" style="12" customWidth="1"/>
    <col min="2311" max="2311" width="11.15625" style="12" customWidth="1"/>
    <col min="2312" max="2312" width="1.578125" style="12" customWidth="1"/>
    <col min="2313" max="2313" width="9.26171875" style="12" customWidth="1"/>
    <col min="2314" max="2324" width="9.41796875" style="12" customWidth="1"/>
    <col min="2325" max="2325" width="9.83984375" style="12" customWidth="1"/>
    <col min="2326" max="2326" width="1.578125" style="12" customWidth="1"/>
    <col min="2327" max="2327" width="9.26171875" style="12" customWidth="1"/>
    <col min="2328" max="2338" width="9.41796875" style="12" customWidth="1"/>
    <col min="2339" max="2339" width="9.83984375" style="12" customWidth="1"/>
    <col min="2340" max="2510" width="9.41796875" style="12"/>
    <col min="2511" max="2511" width="29.578125" style="12" customWidth="1"/>
    <col min="2512" max="2512" width="9.41796875" style="12" customWidth="1"/>
    <col min="2513" max="2514" width="9" style="12" customWidth="1"/>
    <col min="2515" max="2515" width="11.15625" style="12" customWidth="1"/>
    <col min="2516" max="2516" width="1.578125" style="12" customWidth="1"/>
    <col min="2517" max="2518" width="9" style="12" customWidth="1"/>
    <col min="2519" max="2519" width="11.15625" style="12" customWidth="1"/>
    <col min="2520" max="2520" width="1.578125" style="12" customWidth="1"/>
    <col min="2521" max="2522" width="9" style="12" customWidth="1"/>
    <col min="2523" max="2523" width="11.15625" style="12" customWidth="1"/>
    <col min="2524" max="2524" width="1.578125" style="12" customWidth="1"/>
    <col min="2525" max="2526" width="9" style="12" customWidth="1"/>
    <col min="2527" max="2527" width="11.15625" style="12" customWidth="1"/>
    <col min="2528" max="2528" width="1.578125" style="12" customWidth="1"/>
    <col min="2529" max="2530" width="9" style="12" customWidth="1"/>
    <col min="2531" max="2531" width="11.15625" style="12" customWidth="1"/>
    <col min="2532" max="2532" width="1.578125" style="12" customWidth="1"/>
    <col min="2533" max="2534" width="9" style="12" customWidth="1"/>
    <col min="2535" max="2535" width="11.15625" style="12" customWidth="1"/>
    <col min="2536" max="2536" width="1.578125" style="12" customWidth="1"/>
    <col min="2537" max="2538" width="9" style="12" customWidth="1"/>
    <col min="2539" max="2539" width="11.15625" style="12" customWidth="1"/>
    <col min="2540" max="2540" width="1.578125" style="12" customWidth="1"/>
    <col min="2541" max="2541" width="9.26171875" style="12" customWidth="1"/>
    <col min="2542" max="2542" width="9.41796875" style="12" customWidth="1"/>
    <col min="2543" max="2543" width="9" style="12" customWidth="1"/>
    <col min="2544" max="2552" width="9.41796875" style="12" customWidth="1"/>
    <col min="2553" max="2553" width="11.15625" style="12" customWidth="1"/>
    <col min="2554" max="2554" width="1.578125" style="12" customWidth="1"/>
    <col min="2555" max="2555" width="9.26171875" style="12" customWidth="1"/>
    <col min="2556" max="2556" width="9.41796875" style="12" customWidth="1"/>
    <col min="2557" max="2557" width="9" style="12" customWidth="1"/>
    <col min="2558" max="2566" width="9.41796875" style="12" customWidth="1"/>
    <col min="2567" max="2567" width="11.15625" style="12" customWidth="1"/>
    <col min="2568" max="2568" width="1.578125" style="12" customWidth="1"/>
    <col min="2569" max="2569" width="9.26171875" style="12" customWidth="1"/>
    <col min="2570" max="2580" width="9.41796875" style="12" customWidth="1"/>
    <col min="2581" max="2581" width="9.83984375" style="12" customWidth="1"/>
    <col min="2582" max="2582" width="1.578125" style="12" customWidth="1"/>
    <col min="2583" max="2583" width="9.26171875" style="12" customWidth="1"/>
    <col min="2584" max="2594" width="9.41796875" style="12" customWidth="1"/>
    <col min="2595" max="2595" width="9.83984375" style="12" customWidth="1"/>
    <col min="2596" max="2766" width="9.41796875" style="12"/>
    <col min="2767" max="2767" width="29.578125" style="12" customWidth="1"/>
    <col min="2768" max="2768" width="9.41796875" style="12" customWidth="1"/>
    <col min="2769" max="2770" width="9" style="12" customWidth="1"/>
    <col min="2771" max="2771" width="11.15625" style="12" customWidth="1"/>
    <col min="2772" max="2772" width="1.578125" style="12" customWidth="1"/>
    <col min="2773" max="2774" width="9" style="12" customWidth="1"/>
    <col min="2775" max="2775" width="11.15625" style="12" customWidth="1"/>
    <col min="2776" max="2776" width="1.578125" style="12" customWidth="1"/>
    <col min="2777" max="2778" width="9" style="12" customWidth="1"/>
    <col min="2779" max="2779" width="11.15625" style="12" customWidth="1"/>
    <col min="2780" max="2780" width="1.578125" style="12" customWidth="1"/>
    <col min="2781" max="2782" width="9" style="12" customWidth="1"/>
    <col min="2783" max="2783" width="11.15625" style="12" customWidth="1"/>
    <col min="2784" max="2784" width="1.578125" style="12" customWidth="1"/>
    <col min="2785" max="2786" width="9" style="12" customWidth="1"/>
    <col min="2787" max="2787" width="11.15625" style="12" customWidth="1"/>
    <col min="2788" max="2788" width="1.578125" style="12" customWidth="1"/>
    <col min="2789" max="2790" width="9" style="12" customWidth="1"/>
    <col min="2791" max="2791" width="11.15625" style="12" customWidth="1"/>
    <col min="2792" max="2792" width="1.578125" style="12" customWidth="1"/>
    <col min="2793" max="2794" width="9" style="12" customWidth="1"/>
    <col min="2795" max="2795" width="11.15625" style="12" customWidth="1"/>
    <col min="2796" max="2796" width="1.578125" style="12" customWidth="1"/>
    <col min="2797" max="2797" width="9.26171875" style="12" customWidth="1"/>
    <col min="2798" max="2798" width="9.41796875" style="12" customWidth="1"/>
    <col min="2799" max="2799" width="9" style="12" customWidth="1"/>
    <col min="2800" max="2808" width="9.41796875" style="12" customWidth="1"/>
    <col min="2809" max="2809" width="11.15625" style="12" customWidth="1"/>
    <col min="2810" max="2810" width="1.578125" style="12" customWidth="1"/>
    <col min="2811" max="2811" width="9.26171875" style="12" customWidth="1"/>
    <col min="2812" max="2812" width="9.41796875" style="12" customWidth="1"/>
    <col min="2813" max="2813" width="9" style="12" customWidth="1"/>
    <col min="2814" max="2822" width="9.41796875" style="12" customWidth="1"/>
    <col min="2823" max="2823" width="11.15625" style="12" customWidth="1"/>
    <col min="2824" max="2824" width="1.578125" style="12" customWidth="1"/>
    <col min="2825" max="2825" width="9.26171875" style="12" customWidth="1"/>
    <col min="2826" max="2836" width="9.41796875" style="12" customWidth="1"/>
    <col min="2837" max="2837" width="9.83984375" style="12" customWidth="1"/>
    <col min="2838" max="2838" width="1.578125" style="12" customWidth="1"/>
    <col min="2839" max="2839" width="9.26171875" style="12" customWidth="1"/>
    <col min="2840" max="2850" width="9.41796875" style="12" customWidth="1"/>
    <col min="2851" max="2851" width="9.83984375" style="12" customWidth="1"/>
    <col min="2852" max="3022" width="9.41796875" style="12"/>
    <col min="3023" max="3023" width="29.578125" style="12" customWidth="1"/>
    <col min="3024" max="3024" width="9.41796875" style="12" customWidth="1"/>
    <col min="3025" max="3026" width="9" style="12" customWidth="1"/>
    <col min="3027" max="3027" width="11.15625" style="12" customWidth="1"/>
    <col min="3028" max="3028" width="1.578125" style="12" customWidth="1"/>
    <col min="3029" max="3030" width="9" style="12" customWidth="1"/>
    <col min="3031" max="3031" width="11.15625" style="12" customWidth="1"/>
    <col min="3032" max="3032" width="1.578125" style="12" customWidth="1"/>
    <col min="3033" max="3034" width="9" style="12" customWidth="1"/>
    <col min="3035" max="3035" width="11.15625" style="12" customWidth="1"/>
    <col min="3036" max="3036" width="1.578125" style="12" customWidth="1"/>
    <col min="3037" max="3038" width="9" style="12" customWidth="1"/>
    <col min="3039" max="3039" width="11.15625" style="12" customWidth="1"/>
    <col min="3040" max="3040" width="1.578125" style="12" customWidth="1"/>
    <col min="3041" max="3042" width="9" style="12" customWidth="1"/>
    <col min="3043" max="3043" width="11.15625" style="12" customWidth="1"/>
    <col min="3044" max="3044" width="1.578125" style="12" customWidth="1"/>
    <col min="3045" max="3046" width="9" style="12" customWidth="1"/>
    <col min="3047" max="3047" width="11.15625" style="12" customWidth="1"/>
    <col min="3048" max="3048" width="1.578125" style="12" customWidth="1"/>
    <col min="3049" max="3050" width="9" style="12" customWidth="1"/>
    <col min="3051" max="3051" width="11.15625" style="12" customWidth="1"/>
    <col min="3052" max="3052" width="1.578125" style="12" customWidth="1"/>
    <col min="3053" max="3053" width="9.26171875" style="12" customWidth="1"/>
    <col min="3054" max="3054" width="9.41796875" style="12" customWidth="1"/>
    <col min="3055" max="3055" width="9" style="12" customWidth="1"/>
    <col min="3056" max="3064" width="9.41796875" style="12" customWidth="1"/>
    <col min="3065" max="3065" width="11.15625" style="12" customWidth="1"/>
    <col min="3066" max="3066" width="1.578125" style="12" customWidth="1"/>
    <col min="3067" max="3067" width="9.26171875" style="12" customWidth="1"/>
    <col min="3068" max="3068" width="9.41796875" style="12" customWidth="1"/>
    <col min="3069" max="3069" width="9" style="12" customWidth="1"/>
    <col min="3070" max="3078" width="9.41796875" style="12" customWidth="1"/>
    <col min="3079" max="3079" width="11.15625" style="12" customWidth="1"/>
    <col min="3080" max="3080" width="1.578125" style="12" customWidth="1"/>
    <col min="3081" max="3081" width="9.26171875" style="12" customWidth="1"/>
    <col min="3082" max="3092" width="9.41796875" style="12" customWidth="1"/>
    <col min="3093" max="3093" width="9.83984375" style="12" customWidth="1"/>
    <col min="3094" max="3094" width="1.578125" style="12" customWidth="1"/>
    <col min="3095" max="3095" width="9.26171875" style="12" customWidth="1"/>
    <col min="3096" max="3106" width="9.41796875" style="12" customWidth="1"/>
    <col min="3107" max="3107" width="9.83984375" style="12" customWidth="1"/>
    <col min="3108" max="3278" width="9.41796875" style="12"/>
    <col min="3279" max="3279" width="29.578125" style="12" customWidth="1"/>
    <col min="3280" max="3280" width="9.41796875" style="12" customWidth="1"/>
    <col min="3281" max="3282" width="9" style="12" customWidth="1"/>
    <col min="3283" max="3283" width="11.15625" style="12" customWidth="1"/>
    <col min="3284" max="3284" width="1.578125" style="12" customWidth="1"/>
    <col min="3285" max="3286" width="9" style="12" customWidth="1"/>
    <col min="3287" max="3287" width="11.15625" style="12" customWidth="1"/>
    <col min="3288" max="3288" width="1.578125" style="12" customWidth="1"/>
    <col min="3289" max="3290" width="9" style="12" customWidth="1"/>
    <col min="3291" max="3291" width="11.15625" style="12" customWidth="1"/>
    <col min="3292" max="3292" width="1.578125" style="12" customWidth="1"/>
    <col min="3293" max="3294" width="9" style="12" customWidth="1"/>
    <col min="3295" max="3295" width="11.15625" style="12" customWidth="1"/>
    <col min="3296" max="3296" width="1.578125" style="12" customWidth="1"/>
    <col min="3297" max="3298" width="9" style="12" customWidth="1"/>
    <col min="3299" max="3299" width="11.15625" style="12" customWidth="1"/>
    <col min="3300" max="3300" width="1.578125" style="12" customWidth="1"/>
    <col min="3301" max="3302" width="9" style="12" customWidth="1"/>
    <col min="3303" max="3303" width="11.15625" style="12" customWidth="1"/>
    <col min="3304" max="3304" width="1.578125" style="12" customWidth="1"/>
    <col min="3305" max="3306" width="9" style="12" customWidth="1"/>
    <col min="3307" max="3307" width="11.15625" style="12" customWidth="1"/>
    <col min="3308" max="3308" width="1.578125" style="12" customWidth="1"/>
    <col min="3309" max="3309" width="9.26171875" style="12" customWidth="1"/>
    <col min="3310" max="3310" width="9.41796875" style="12" customWidth="1"/>
    <col min="3311" max="3311" width="9" style="12" customWidth="1"/>
    <col min="3312" max="3320" width="9.41796875" style="12" customWidth="1"/>
    <col min="3321" max="3321" width="11.15625" style="12" customWidth="1"/>
    <col min="3322" max="3322" width="1.578125" style="12" customWidth="1"/>
    <col min="3323" max="3323" width="9.26171875" style="12" customWidth="1"/>
    <col min="3324" max="3324" width="9.41796875" style="12" customWidth="1"/>
    <col min="3325" max="3325" width="9" style="12" customWidth="1"/>
    <col min="3326" max="3334" width="9.41796875" style="12" customWidth="1"/>
    <col min="3335" max="3335" width="11.15625" style="12" customWidth="1"/>
    <col min="3336" max="3336" width="1.578125" style="12" customWidth="1"/>
    <col min="3337" max="3337" width="9.26171875" style="12" customWidth="1"/>
    <col min="3338" max="3348" width="9.41796875" style="12" customWidth="1"/>
    <col min="3349" max="3349" width="9.83984375" style="12" customWidth="1"/>
    <col min="3350" max="3350" width="1.578125" style="12" customWidth="1"/>
    <col min="3351" max="3351" width="9.26171875" style="12" customWidth="1"/>
    <col min="3352" max="3362" width="9.41796875" style="12" customWidth="1"/>
    <col min="3363" max="3363" width="9.83984375" style="12" customWidth="1"/>
    <col min="3364" max="3534" width="9.41796875" style="12"/>
    <col min="3535" max="3535" width="29.578125" style="12" customWidth="1"/>
    <col min="3536" max="3536" width="9.41796875" style="12" customWidth="1"/>
    <col min="3537" max="3538" width="9" style="12" customWidth="1"/>
    <col min="3539" max="3539" width="11.15625" style="12" customWidth="1"/>
    <col min="3540" max="3540" width="1.578125" style="12" customWidth="1"/>
    <col min="3541" max="3542" width="9" style="12" customWidth="1"/>
    <col min="3543" max="3543" width="11.15625" style="12" customWidth="1"/>
    <col min="3544" max="3544" width="1.578125" style="12" customWidth="1"/>
    <col min="3545" max="3546" width="9" style="12" customWidth="1"/>
    <col min="3547" max="3547" width="11.15625" style="12" customWidth="1"/>
    <col min="3548" max="3548" width="1.578125" style="12" customWidth="1"/>
    <col min="3549" max="3550" width="9" style="12" customWidth="1"/>
    <col min="3551" max="3551" width="11.15625" style="12" customWidth="1"/>
    <col min="3552" max="3552" width="1.578125" style="12" customWidth="1"/>
    <col min="3553" max="3554" width="9" style="12" customWidth="1"/>
    <col min="3555" max="3555" width="11.15625" style="12" customWidth="1"/>
    <col min="3556" max="3556" width="1.578125" style="12" customWidth="1"/>
    <col min="3557" max="3558" width="9" style="12" customWidth="1"/>
    <col min="3559" max="3559" width="11.15625" style="12" customWidth="1"/>
    <col min="3560" max="3560" width="1.578125" style="12" customWidth="1"/>
    <col min="3561" max="3562" width="9" style="12" customWidth="1"/>
    <col min="3563" max="3563" width="11.15625" style="12" customWidth="1"/>
    <col min="3564" max="3564" width="1.578125" style="12" customWidth="1"/>
    <col min="3565" max="3565" width="9.26171875" style="12" customWidth="1"/>
    <col min="3566" max="3566" width="9.41796875" style="12" customWidth="1"/>
    <col min="3567" max="3567" width="9" style="12" customWidth="1"/>
    <col min="3568" max="3576" width="9.41796875" style="12" customWidth="1"/>
    <col min="3577" max="3577" width="11.15625" style="12" customWidth="1"/>
    <col min="3578" max="3578" width="1.578125" style="12" customWidth="1"/>
    <col min="3579" max="3579" width="9.26171875" style="12" customWidth="1"/>
    <col min="3580" max="3580" width="9.41796875" style="12" customWidth="1"/>
    <col min="3581" max="3581" width="9" style="12" customWidth="1"/>
    <col min="3582" max="3590" width="9.41796875" style="12" customWidth="1"/>
    <col min="3591" max="3591" width="11.15625" style="12" customWidth="1"/>
    <col min="3592" max="3592" width="1.578125" style="12" customWidth="1"/>
    <col min="3593" max="3593" width="9.26171875" style="12" customWidth="1"/>
    <col min="3594" max="3604" width="9.41796875" style="12" customWidth="1"/>
    <col min="3605" max="3605" width="9.83984375" style="12" customWidth="1"/>
    <col min="3606" max="3606" width="1.578125" style="12" customWidth="1"/>
    <col min="3607" max="3607" width="9.26171875" style="12" customWidth="1"/>
    <col min="3608" max="3618" width="9.41796875" style="12" customWidth="1"/>
    <col min="3619" max="3619" width="9.83984375" style="12" customWidth="1"/>
    <col min="3620" max="3790" width="9.41796875" style="12"/>
    <col min="3791" max="3791" width="29.578125" style="12" customWidth="1"/>
    <col min="3792" max="3792" width="9.41796875" style="12" customWidth="1"/>
    <col min="3793" max="3794" width="9" style="12" customWidth="1"/>
    <col min="3795" max="3795" width="11.15625" style="12" customWidth="1"/>
    <col min="3796" max="3796" width="1.578125" style="12" customWidth="1"/>
    <col min="3797" max="3798" width="9" style="12" customWidth="1"/>
    <col min="3799" max="3799" width="11.15625" style="12" customWidth="1"/>
    <col min="3800" max="3800" width="1.578125" style="12" customWidth="1"/>
    <col min="3801" max="3802" width="9" style="12" customWidth="1"/>
    <col min="3803" max="3803" width="11.15625" style="12" customWidth="1"/>
    <col min="3804" max="3804" width="1.578125" style="12" customWidth="1"/>
    <col min="3805" max="3806" width="9" style="12" customWidth="1"/>
    <col min="3807" max="3807" width="11.15625" style="12" customWidth="1"/>
    <col min="3808" max="3808" width="1.578125" style="12" customWidth="1"/>
    <col min="3809" max="3810" width="9" style="12" customWidth="1"/>
    <col min="3811" max="3811" width="11.15625" style="12" customWidth="1"/>
    <col min="3812" max="3812" width="1.578125" style="12" customWidth="1"/>
    <col min="3813" max="3814" width="9" style="12" customWidth="1"/>
    <col min="3815" max="3815" width="11.15625" style="12" customWidth="1"/>
    <col min="3816" max="3816" width="1.578125" style="12" customWidth="1"/>
    <col min="3817" max="3818" width="9" style="12" customWidth="1"/>
    <col min="3819" max="3819" width="11.15625" style="12" customWidth="1"/>
    <col min="3820" max="3820" width="1.578125" style="12" customWidth="1"/>
    <col min="3821" max="3821" width="9.26171875" style="12" customWidth="1"/>
    <col min="3822" max="3822" width="9.41796875" style="12" customWidth="1"/>
    <col min="3823" max="3823" width="9" style="12" customWidth="1"/>
    <col min="3824" max="3832" width="9.41796875" style="12" customWidth="1"/>
    <col min="3833" max="3833" width="11.15625" style="12" customWidth="1"/>
    <col min="3834" max="3834" width="1.578125" style="12" customWidth="1"/>
    <col min="3835" max="3835" width="9.26171875" style="12" customWidth="1"/>
    <col min="3836" max="3836" width="9.41796875" style="12" customWidth="1"/>
    <col min="3837" max="3837" width="9" style="12" customWidth="1"/>
    <col min="3838" max="3846" width="9.41796875" style="12" customWidth="1"/>
    <col min="3847" max="3847" width="11.15625" style="12" customWidth="1"/>
    <col min="3848" max="3848" width="1.578125" style="12" customWidth="1"/>
    <col min="3849" max="3849" width="9.26171875" style="12" customWidth="1"/>
    <col min="3850" max="3860" width="9.41796875" style="12" customWidth="1"/>
    <col min="3861" max="3861" width="9.83984375" style="12" customWidth="1"/>
    <col min="3862" max="3862" width="1.578125" style="12" customWidth="1"/>
    <col min="3863" max="3863" width="9.26171875" style="12" customWidth="1"/>
    <col min="3864" max="3874" width="9.41796875" style="12" customWidth="1"/>
    <col min="3875" max="3875" width="9.83984375" style="12" customWidth="1"/>
    <col min="3876" max="4046" width="9.41796875" style="12"/>
    <col min="4047" max="4047" width="29.578125" style="12" customWidth="1"/>
    <col min="4048" max="4048" width="9.41796875" style="12" customWidth="1"/>
    <col min="4049" max="4050" width="9" style="12" customWidth="1"/>
    <col min="4051" max="4051" width="11.15625" style="12" customWidth="1"/>
    <col min="4052" max="4052" width="1.578125" style="12" customWidth="1"/>
    <col min="4053" max="4054" width="9" style="12" customWidth="1"/>
    <col min="4055" max="4055" width="11.15625" style="12" customWidth="1"/>
    <col min="4056" max="4056" width="1.578125" style="12" customWidth="1"/>
    <col min="4057" max="4058" width="9" style="12" customWidth="1"/>
    <col min="4059" max="4059" width="11.15625" style="12" customWidth="1"/>
    <col min="4060" max="4060" width="1.578125" style="12" customWidth="1"/>
    <col min="4061" max="4062" width="9" style="12" customWidth="1"/>
    <col min="4063" max="4063" width="11.15625" style="12" customWidth="1"/>
    <col min="4064" max="4064" width="1.578125" style="12" customWidth="1"/>
    <col min="4065" max="4066" width="9" style="12" customWidth="1"/>
    <col min="4067" max="4067" width="11.15625" style="12" customWidth="1"/>
    <col min="4068" max="4068" width="1.578125" style="12" customWidth="1"/>
    <col min="4069" max="4070" width="9" style="12" customWidth="1"/>
    <col min="4071" max="4071" width="11.15625" style="12" customWidth="1"/>
    <col min="4072" max="4072" width="1.578125" style="12" customWidth="1"/>
    <col min="4073" max="4074" width="9" style="12" customWidth="1"/>
    <col min="4075" max="4075" width="11.15625" style="12" customWidth="1"/>
    <col min="4076" max="4076" width="1.578125" style="12" customWidth="1"/>
    <col min="4077" max="4077" width="9.26171875" style="12" customWidth="1"/>
    <col min="4078" max="4078" width="9.41796875" style="12" customWidth="1"/>
    <col min="4079" max="4079" width="9" style="12" customWidth="1"/>
    <col min="4080" max="4088" width="9.41796875" style="12" customWidth="1"/>
    <col min="4089" max="4089" width="11.15625" style="12" customWidth="1"/>
    <col min="4090" max="4090" width="1.578125" style="12" customWidth="1"/>
    <col min="4091" max="4091" width="9.26171875" style="12" customWidth="1"/>
    <col min="4092" max="4092" width="9.41796875" style="12" customWidth="1"/>
    <col min="4093" max="4093" width="9" style="12" customWidth="1"/>
    <col min="4094" max="4102" width="9.41796875" style="12" customWidth="1"/>
    <col min="4103" max="4103" width="11.15625" style="12" customWidth="1"/>
    <col min="4104" max="4104" width="1.578125" style="12" customWidth="1"/>
    <col min="4105" max="4105" width="9.26171875" style="12" customWidth="1"/>
    <col min="4106" max="4116" width="9.41796875" style="12" customWidth="1"/>
    <col min="4117" max="4117" width="9.83984375" style="12" customWidth="1"/>
    <col min="4118" max="4118" width="1.578125" style="12" customWidth="1"/>
    <col min="4119" max="4119" width="9.26171875" style="12" customWidth="1"/>
    <col min="4120" max="4130" width="9.41796875" style="12" customWidth="1"/>
    <col min="4131" max="4131" width="9.83984375" style="12" customWidth="1"/>
    <col min="4132" max="4302" width="9.41796875" style="12"/>
    <col min="4303" max="4303" width="29.578125" style="12" customWidth="1"/>
    <col min="4304" max="4304" width="9.41796875" style="12" customWidth="1"/>
    <col min="4305" max="4306" width="9" style="12" customWidth="1"/>
    <col min="4307" max="4307" width="11.15625" style="12" customWidth="1"/>
    <col min="4308" max="4308" width="1.578125" style="12" customWidth="1"/>
    <col min="4309" max="4310" width="9" style="12" customWidth="1"/>
    <col min="4311" max="4311" width="11.15625" style="12" customWidth="1"/>
    <col min="4312" max="4312" width="1.578125" style="12" customWidth="1"/>
    <col min="4313" max="4314" width="9" style="12" customWidth="1"/>
    <col min="4315" max="4315" width="11.15625" style="12" customWidth="1"/>
    <col min="4316" max="4316" width="1.578125" style="12" customWidth="1"/>
    <col min="4317" max="4318" width="9" style="12" customWidth="1"/>
    <col min="4319" max="4319" width="11.15625" style="12" customWidth="1"/>
    <col min="4320" max="4320" width="1.578125" style="12" customWidth="1"/>
    <col min="4321" max="4322" width="9" style="12" customWidth="1"/>
    <col min="4323" max="4323" width="11.15625" style="12" customWidth="1"/>
    <col min="4324" max="4324" width="1.578125" style="12" customWidth="1"/>
    <col min="4325" max="4326" width="9" style="12" customWidth="1"/>
    <col min="4327" max="4327" width="11.15625" style="12" customWidth="1"/>
    <col min="4328" max="4328" width="1.578125" style="12" customWidth="1"/>
    <col min="4329" max="4330" width="9" style="12" customWidth="1"/>
    <col min="4331" max="4331" width="11.15625" style="12" customWidth="1"/>
    <col min="4332" max="4332" width="1.578125" style="12" customWidth="1"/>
    <col min="4333" max="4333" width="9.26171875" style="12" customWidth="1"/>
    <col min="4334" max="4334" width="9.41796875" style="12" customWidth="1"/>
    <col min="4335" max="4335" width="9" style="12" customWidth="1"/>
    <col min="4336" max="4344" width="9.41796875" style="12" customWidth="1"/>
    <col min="4345" max="4345" width="11.15625" style="12" customWidth="1"/>
    <col min="4346" max="4346" width="1.578125" style="12" customWidth="1"/>
    <col min="4347" max="4347" width="9.26171875" style="12" customWidth="1"/>
    <col min="4348" max="4348" width="9.41796875" style="12" customWidth="1"/>
    <col min="4349" max="4349" width="9" style="12" customWidth="1"/>
    <col min="4350" max="4358" width="9.41796875" style="12" customWidth="1"/>
    <col min="4359" max="4359" width="11.15625" style="12" customWidth="1"/>
    <col min="4360" max="4360" width="1.578125" style="12" customWidth="1"/>
    <col min="4361" max="4361" width="9.26171875" style="12" customWidth="1"/>
    <col min="4362" max="4372" width="9.41796875" style="12" customWidth="1"/>
    <col min="4373" max="4373" width="9.83984375" style="12" customWidth="1"/>
    <col min="4374" max="4374" width="1.578125" style="12" customWidth="1"/>
    <col min="4375" max="4375" width="9.26171875" style="12" customWidth="1"/>
    <col min="4376" max="4386" width="9.41796875" style="12" customWidth="1"/>
    <col min="4387" max="4387" width="9.83984375" style="12" customWidth="1"/>
    <col min="4388" max="4558" width="9.41796875" style="12"/>
    <col min="4559" max="4559" width="29.578125" style="12" customWidth="1"/>
    <col min="4560" max="4560" width="9.41796875" style="12" customWidth="1"/>
    <col min="4561" max="4562" width="9" style="12" customWidth="1"/>
    <col min="4563" max="4563" width="11.15625" style="12" customWidth="1"/>
    <col min="4564" max="4564" width="1.578125" style="12" customWidth="1"/>
    <col min="4565" max="4566" width="9" style="12" customWidth="1"/>
    <col min="4567" max="4567" width="11.15625" style="12" customWidth="1"/>
    <col min="4568" max="4568" width="1.578125" style="12" customWidth="1"/>
    <col min="4569" max="4570" width="9" style="12" customWidth="1"/>
    <col min="4571" max="4571" width="11.15625" style="12" customWidth="1"/>
    <col min="4572" max="4572" width="1.578125" style="12" customWidth="1"/>
    <col min="4573" max="4574" width="9" style="12" customWidth="1"/>
    <col min="4575" max="4575" width="11.15625" style="12" customWidth="1"/>
    <col min="4576" max="4576" width="1.578125" style="12" customWidth="1"/>
    <col min="4577" max="4578" width="9" style="12" customWidth="1"/>
    <col min="4579" max="4579" width="11.15625" style="12" customWidth="1"/>
    <col min="4580" max="4580" width="1.578125" style="12" customWidth="1"/>
    <col min="4581" max="4582" width="9" style="12" customWidth="1"/>
    <col min="4583" max="4583" width="11.15625" style="12" customWidth="1"/>
    <col min="4584" max="4584" width="1.578125" style="12" customWidth="1"/>
    <col min="4585" max="4586" width="9" style="12" customWidth="1"/>
    <col min="4587" max="4587" width="11.15625" style="12" customWidth="1"/>
    <col min="4588" max="4588" width="1.578125" style="12" customWidth="1"/>
    <col min="4589" max="4589" width="9.26171875" style="12" customWidth="1"/>
    <col min="4590" max="4590" width="9.41796875" style="12" customWidth="1"/>
    <col min="4591" max="4591" width="9" style="12" customWidth="1"/>
    <col min="4592" max="4600" width="9.41796875" style="12" customWidth="1"/>
    <col min="4601" max="4601" width="11.15625" style="12" customWidth="1"/>
    <col min="4602" max="4602" width="1.578125" style="12" customWidth="1"/>
    <col min="4603" max="4603" width="9.26171875" style="12" customWidth="1"/>
    <col min="4604" max="4604" width="9.41796875" style="12" customWidth="1"/>
    <col min="4605" max="4605" width="9" style="12" customWidth="1"/>
    <col min="4606" max="4614" width="9.41796875" style="12" customWidth="1"/>
    <col min="4615" max="4615" width="11.15625" style="12" customWidth="1"/>
    <col min="4616" max="4616" width="1.578125" style="12" customWidth="1"/>
    <col min="4617" max="4617" width="9.26171875" style="12" customWidth="1"/>
    <col min="4618" max="4628" width="9.41796875" style="12" customWidth="1"/>
    <col min="4629" max="4629" width="9.83984375" style="12" customWidth="1"/>
    <col min="4630" max="4630" width="1.578125" style="12" customWidth="1"/>
    <col min="4631" max="4631" width="9.26171875" style="12" customWidth="1"/>
    <col min="4632" max="4642" width="9.41796875" style="12" customWidth="1"/>
    <col min="4643" max="4643" width="9.83984375" style="12" customWidth="1"/>
    <col min="4644" max="4814" width="9.41796875" style="12"/>
    <col min="4815" max="4815" width="29.578125" style="12" customWidth="1"/>
    <col min="4816" max="4816" width="9.41796875" style="12" customWidth="1"/>
    <col min="4817" max="4818" width="9" style="12" customWidth="1"/>
    <col min="4819" max="4819" width="11.15625" style="12" customWidth="1"/>
    <col min="4820" max="4820" width="1.578125" style="12" customWidth="1"/>
    <col min="4821" max="4822" width="9" style="12" customWidth="1"/>
    <col min="4823" max="4823" width="11.15625" style="12" customWidth="1"/>
    <col min="4824" max="4824" width="1.578125" style="12" customWidth="1"/>
    <col min="4825" max="4826" width="9" style="12" customWidth="1"/>
    <col min="4827" max="4827" width="11.15625" style="12" customWidth="1"/>
    <col min="4828" max="4828" width="1.578125" style="12" customWidth="1"/>
    <col min="4829" max="4830" width="9" style="12" customWidth="1"/>
    <col min="4831" max="4831" width="11.15625" style="12" customWidth="1"/>
    <col min="4832" max="4832" width="1.578125" style="12" customWidth="1"/>
    <col min="4833" max="4834" width="9" style="12" customWidth="1"/>
    <col min="4835" max="4835" width="11.15625" style="12" customWidth="1"/>
    <col min="4836" max="4836" width="1.578125" style="12" customWidth="1"/>
    <col min="4837" max="4838" width="9" style="12" customWidth="1"/>
    <col min="4839" max="4839" width="11.15625" style="12" customWidth="1"/>
    <col min="4840" max="4840" width="1.578125" style="12" customWidth="1"/>
    <col min="4841" max="4842" width="9" style="12" customWidth="1"/>
    <col min="4843" max="4843" width="11.15625" style="12" customWidth="1"/>
    <col min="4844" max="4844" width="1.578125" style="12" customWidth="1"/>
    <col min="4845" max="4845" width="9.26171875" style="12" customWidth="1"/>
    <col min="4846" max="4846" width="9.41796875" style="12" customWidth="1"/>
    <col min="4847" max="4847" width="9" style="12" customWidth="1"/>
    <col min="4848" max="4856" width="9.41796875" style="12" customWidth="1"/>
    <col min="4857" max="4857" width="11.15625" style="12" customWidth="1"/>
    <col min="4858" max="4858" width="1.578125" style="12" customWidth="1"/>
    <col min="4859" max="4859" width="9.26171875" style="12" customWidth="1"/>
    <col min="4860" max="4860" width="9.41796875" style="12" customWidth="1"/>
    <col min="4861" max="4861" width="9" style="12" customWidth="1"/>
    <col min="4862" max="4870" width="9.41796875" style="12" customWidth="1"/>
    <col min="4871" max="4871" width="11.15625" style="12" customWidth="1"/>
    <col min="4872" max="4872" width="1.578125" style="12" customWidth="1"/>
    <col min="4873" max="4873" width="9.26171875" style="12" customWidth="1"/>
    <col min="4874" max="4884" width="9.41796875" style="12" customWidth="1"/>
    <col min="4885" max="4885" width="9.83984375" style="12" customWidth="1"/>
    <col min="4886" max="4886" width="1.578125" style="12" customWidth="1"/>
    <col min="4887" max="4887" width="9.26171875" style="12" customWidth="1"/>
    <col min="4888" max="4898" width="9.41796875" style="12" customWidth="1"/>
    <col min="4899" max="4899" width="9.83984375" style="12" customWidth="1"/>
    <col min="4900" max="5070" width="9.41796875" style="12"/>
    <col min="5071" max="5071" width="29.578125" style="12" customWidth="1"/>
    <col min="5072" max="5072" width="9.41796875" style="12" customWidth="1"/>
    <col min="5073" max="5074" width="9" style="12" customWidth="1"/>
    <col min="5075" max="5075" width="11.15625" style="12" customWidth="1"/>
    <col min="5076" max="5076" width="1.578125" style="12" customWidth="1"/>
    <col min="5077" max="5078" width="9" style="12" customWidth="1"/>
    <col min="5079" max="5079" width="11.15625" style="12" customWidth="1"/>
    <col min="5080" max="5080" width="1.578125" style="12" customWidth="1"/>
    <col min="5081" max="5082" width="9" style="12" customWidth="1"/>
    <col min="5083" max="5083" width="11.15625" style="12" customWidth="1"/>
    <col min="5084" max="5084" width="1.578125" style="12" customWidth="1"/>
    <col min="5085" max="5086" width="9" style="12" customWidth="1"/>
    <col min="5087" max="5087" width="11.15625" style="12" customWidth="1"/>
    <col min="5088" max="5088" width="1.578125" style="12" customWidth="1"/>
    <col min="5089" max="5090" width="9" style="12" customWidth="1"/>
    <col min="5091" max="5091" width="11.15625" style="12" customWidth="1"/>
    <col min="5092" max="5092" width="1.578125" style="12" customWidth="1"/>
    <col min="5093" max="5094" width="9" style="12" customWidth="1"/>
    <col min="5095" max="5095" width="11.15625" style="12" customWidth="1"/>
    <col min="5096" max="5096" width="1.578125" style="12" customWidth="1"/>
    <col min="5097" max="5098" width="9" style="12" customWidth="1"/>
    <col min="5099" max="5099" width="11.15625" style="12" customWidth="1"/>
    <col min="5100" max="5100" width="1.578125" style="12" customWidth="1"/>
    <col min="5101" max="5101" width="9.26171875" style="12" customWidth="1"/>
    <col min="5102" max="5102" width="9.41796875" style="12" customWidth="1"/>
    <col min="5103" max="5103" width="9" style="12" customWidth="1"/>
    <col min="5104" max="5112" width="9.41796875" style="12" customWidth="1"/>
    <col min="5113" max="5113" width="11.15625" style="12" customWidth="1"/>
    <col min="5114" max="5114" width="1.578125" style="12" customWidth="1"/>
    <col min="5115" max="5115" width="9.26171875" style="12" customWidth="1"/>
    <col min="5116" max="5116" width="9.41796875" style="12" customWidth="1"/>
    <col min="5117" max="5117" width="9" style="12" customWidth="1"/>
    <col min="5118" max="5126" width="9.41796875" style="12" customWidth="1"/>
    <col min="5127" max="5127" width="11.15625" style="12" customWidth="1"/>
    <col min="5128" max="5128" width="1.578125" style="12" customWidth="1"/>
    <col min="5129" max="5129" width="9.26171875" style="12" customWidth="1"/>
    <col min="5130" max="5140" width="9.41796875" style="12" customWidth="1"/>
    <col min="5141" max="5141" width="9.83984375" style="12" customWidth="1"/>
    <col min="5142" max="5142" width="1.578125" style="12" customWidth="1"/>
    <col min="5143" max="5143" width="9.26171875" style="12" customWidth="1"/>
    <col min="5144" max="5154" width="9.41796875" style="12" customWidth="1"/>
    <col min="5155" max="5155" width="9.83984375" style="12" customWidth="1"/>
    <col min="5156" max="5326" width="9.41796875" style="12"/>
    <col min="5327" max="5327" width="29.578125" style="12" customWidth="1"/>
    <col min="5328" max="5328" width="9.41796875" style="12" customWidth="1"/>
    <col min="5329" max="5330" width="9" style="12" customWidth="1"/>
    <col min="5331" max="5331" width="11.15625" style="12" customWidth="1"/>
    <col min="5332" max="5332" width="1.578125" style="12" customWidth="1"/>
    <col min="5333" max="5334" width="9" style="12" customWidth="1"/>
    <col min="5335" max="5335" width="11.15625" style="12" customWidth="1"/>
    <col min="5336" max="5336" width="1.578125" style="12" customWidth="1"/>
    <col min="5337" max="5338" width="9" style="12" customWidth="1"/>
    <col min="5339" max="5339" width="11.15625" style="12" customWidth="1"/>
    <col min="5340" max="5340" width="1.578125" style="12" customWidth="1"/>
    <col min="5341" max="5342" width="9" style="12" customWidth="1"/>
    <col min="5343" max="5343" width="11.15625" style="12" customWidth="1"/>
    <col min="5344" max="5344" width="1.578125" style="12" customWidth="1"/>
    <col min="5345" max="5346" width="9" style="12" customWidth="1"/>
    <col min="5347" max="5347" width="11.15625" style="12" customWidth="1"/>
    <col min="5348" max="5348" width="1.578125" style="12" customWidth="1"/>
    <col min="5349" max="5350" width="9" style="12" customWidth="1"/>
    <col min="5351" max="5351" width="11.15625" style="12" customWidth="1"/>
    <col min="5352" max="5352" width="1.578125" style="12" customWidth="1"/>
    <col min="5353" max="5354" width="9" style="12" customWidth="1"/>
    <col min="5355" max="5355" width="11.15625" style="12" customWidth="1"/>
    <col min="5356" max="5356" width="1.578125" style="12" customWidth="1"/>
    <col min="5357" max="5357" width="9.26171875" style="12" customWidth="1"/>
    <col min="5358" max="5358" width="9.41796875" style="12" customWidth="1"/>
    <col min="5359" max="5359" width="9" style="12" customWidth="1"/>
    <col min="5360" max="5368" width="9.41796875" style="12" customWidth="1"/>
    <col min="5369" max="5369" width="11.15625" style="12" customWidth="1"/>
    <col min="5370" max="5370" width="1.578125" style="12" customWidth="1"/>
    <col min="5371" max="5371" width="9.26171875" style="12" customWidth="1"/>
    <col min="5372" max="5372" width="9.41796875" style="12" customWidth="1"/>
    <col min="5373" max="5373" width="9" style="12" customWidth="1"/>
    <col min="5374" max="5382" width="9.41796875" style="12" customWidth="1"/>
    <col min="5383" max="5383" width="11.15625" style="12" customWidth="1"/>
    <col min="5384" max="5384" width="1.578125" style="12" customWidth="1"/>
    <col min="5385" max="5385" width="9.26171875" style="12" customWidth="1"/>
    <col min="5386" max="5396" width="9.41796875" style="12" customWidth="1"/>
    <col min="5397" max="5397" width="9.83984375" style="12" customWidth="1"/>
    <col min="5398" max="5398" width="1.578125" style="12" customWidth="1"/>
    <col min="5399" max="5399" width="9.26171875" style="12" customWidth="1"/>
    <col min="5400" max="5410" width="9.41796875" style="12" customWidth="1"/>
    <col min="5411" max="5411" width="9.83984375" style="12" customWidth="1"/>
    <col min="5412" max="5582" width="9.41796875" style="12"/>
    <col min="5583" max="5583" width="29.578125" style="12" customWidth="1"/>
    <col min="5584" max="5584" width="9.41796875" style="12" customWidth="1"/>
    <col min="5585" max="5586" width="9" style="12" customWidth="1"/>
    <col min="5587" max="5587" width="11.15625" style="12" customWidth="1"/>
    <col min="5588" max="5588" width="1.578125" style="12" customWidth="1"/>
    <col min="5589" max="5590" width="9" style="12" customWidth="1"/>
    <col min="5591" max="5591" width="11.15625" style="12" customWidth="1"/>
    <col min="5592" max="5592" width="1.578125" style="12" customWidth="1"/>
    <col min="5593" max="5594" width="9" style="12" customWidth="1"/>
    <col min="5595" max="5595" width="11.15625" style="12" customWidth="1"/>
    <col min="5596" max="5596" width="1.578125" style="12" customWidth="1"/>
    <col min="5597" max="5598" width="9" style="12" customWidth="1"/>
    <col min="5599" max="5599" width="11.15625" style="12" customWidth="1"/>
    <col min="5600" max="5600" width="1.578125" style="12" customWidth="1"/>
    <col min="5601" max="5602" width="9" style="12" customWidth="1"/>
    <col min="5603" max="5603" width="11.15625" style="12" customWidth="1"/>
    <col min="5604" max="5604" width="1.578125" style="12" customWidth="1"/>
    <col min="5605" max="5606" width="9" style="12" customWidth="1"/>
    <col min="5607" max="5607" width="11.15625" style="12" customWidth="1"/>
    <col min="5608" max="5608" width="1.578125" style="12" customWidth="1"/>
    <col min="5609" max="5610" width="9" style="12" customWidth="1"/>
    <col min="5611" max="5611" width="11.15625" style="12" customWidth="1"/>
    <col min="5612" max="5612" width="1.578125" style="12" customWidth="1"/>
    <col min="5613" max="5613" width="9.26171875" style="12" customWidth="1"/>
    <col min="5614" max="5614" width="9.41796875" style="12" customWidth="1"/>
    <col min="5615" max="5615" width="9" style="12" customWidth="1"/>
    <col min="5616" max="5624" width="9.41796875" style="12" customWidth="1"/>
    <col min="5625" max="5625" width="11.15625" style="12" customWidth="1"/>
    <col min="5626" max="5626" width="1.578125" style="12" customWidth="1"/>
    <col min="5627" max="5627" width="9.26171875" style="12" customWidth="1"/>
    <col min="5628" max="5628" width="9.41796875" style="12" customWidth="1"/>
    <col min="5629" max="5629" width="9" style="12" customWidth="1"/>
    <col min="5630" max="5638" width="9.41796875" style="12" customWidth="1"/>
    <col min="5639" max="5639" width="11.15625" style="12" customWidth="1"/>
    <col min="5640" max="5640" width="1.578125" style="12" customWidth="1"/>
    <col min="5641" max="5641" width="9.26171875" style="12" customWidth="1"/>
    <col min="5642" max="5652" width="9.41796875" style="12" customWidth="1"/>
    <col min="5653" max="5653" width="9.83984375" style="12" customWidth="1"/>
    <col min="5654" max="5654" width="1.578125" style="12" customWidth="1"/>
    <col min="5655" max="5655" width="9.26171875" style="12" customWidth="1"/>
    <col min="5656" max="5666" width="9.41796875" style="12" customWidth="1"/>
    <col min="5667" max="5667" width="9.83984375" style="12" customWidth="1"/>
    <col min="5668" max="5838" width="9.41796875" style="12"/>
    <col min="5839" max="5839" width="29.578125" style="12" customWidth="1"/>
    <col min="5840" max="5840" width="9.41796875" style="12" customWidth="1"/>
    <col min="5841" max="5842" width="9" style="12" customWidth="1"/>
    <col min="5843" max="5843" width="11.15625" style="12" customWidth="1"/>
    <col min="5844" max="5844" width="1.578125" style="12" customWidth="1"/>
    <col min="5845" max="5846" width="9" style="12" customWidth="1"/>
    <col min="5847" max="5847" width="11.15625" style="12" customWidth="1"/>
    <col min="5848" max="5848" width="1.578125" style="12" customWidth="1"/>
    <col min="5849" max="5850" width="9" style="12" customWidth="1"/>
    <col min="5851" max="5851" width="11.15625" style="12" customWidth="1"/>
    <col min="5852" max="5852" width="1.578125" style="12" customWidth="1"/>
    <col min="5853" max="5854" width="9" style="12" customWidth="1"/>
    <col min="5855" max="5855" width="11.15625" style="12" customWidth="1"/>
    <col min="5856" max="5856" width="1.578125" style="12" customWidth="1"/>
    <col min="5857" max="5858" width="9" style="12" customWidth="1"/>
    <col min="5859" max="5859" width="11.15625" style="12" customWidth="1"/>
    <col min="5860" max="5860" width="1.578125" style="12" customWidth="1"/>
    <col min="5861" max="5862" width="9" style="12" customWidth="1"/>
    <col min="5863" max="5863" width="11.15625" style="12" customWidth="1"/>
    <col min="5864" max="5864" width="1.578125" style="12" customWidth="1"/>
    <col min="5865" max="5866" width="9" style="12" customWidth="1"/>
    <col min="5867" max="5867" width="11.15625" style="12" customWidth="1"/>
    <col min="5868" max="5868" width="1.578125" style="12" customWidth="1"/>
    <col min="5869" max="5869" width="9.26171875" style="12" customWidth="1"/>
    <col min="5870" max="5870" width="9.41796875" style="12" customWidth="1"/>
    <col min="5871" max="5871" width="9" style="12" customWidth="1"/>
    <col min="5872" max="5880" width="9.41796875" style="12" customWidth="1"/>
    <col min="5881" max="5881" width="11.15625" style="12" customWidth="1"/>
    <col min="5882" max="5882" width="1.578125" style="12" customWidth="1"/>
    <col min="5883" max="5883" width="9.26171875" style="12" customWidth="1"/>
    <col min="5884" max="5884" width="9.41796875" style="12" customWidth="1"/>
    <col min="5885" max="5885" width="9" style="12" customWidth="1"/>
    <col min="5886" max="5894" width="9.41796875" style="12" customWidth="1"/>
    <col min="5895" max="5895" width="11.15625" style="12" customWidth="1"/>
    <col min="5896" max="5896" width="1.578125" style="12" customWidth="1"/>
    <col min="5897" max="5897" width="9.26171875" style="12" customWidth="1"/>
    <col min="5898" max="5908" width="9.41796875" style="12" customWidth="1"/>
    <col min="5909" max="5909" width="9.83984375" style="12" customWidth="1"/>
    <col min="5910" max="5910" width="1.578125" style="12" customWidth="1"/>
    <col min="5911" max="5911" width="9.26171875" style="12" customWidth="1"/>
    <col min="5912" max="5922" width="9.41796875" style="12" customWidth="1"/>
    <col min="5923" max="5923" width="9.83984375" style="12" customWidth="1"/>
    <col min="5924" max="6094" width="9.41796875" style="12"/>
    <col min="6095" max="6095" width="29.578125" style="12" customWidth="1"/>
    <col min="6096" max="6096" width="9.41796875" style="12" customWidth="1"/>
    <col min="6097" max="6098" width="9" style="12" customWidth="1"/>
    <col min="6099" max="6099" width="11.15625" style="12" customWidth="1"/>
    <col min="6100" max="6100" width="1.578125" style="12" customWidth="1"/>
    <col min="6101" max="6102" width="9" style="12" customWidth="1"/>
    <col min="6103" max="6103" width="11.15625" style="12" customWidth="1"/>
    <col min="6104" max="6104" width="1.578125" style="12" customWidth="1"/>
    <col min="6105" max="6106" width="9" style="12" customWidth="1"/>
    <col min="6107" max="6107" width="11.15625" style="12" customWidth="1"/>
    <col min="6108" max="6108" width="1.578125" style="12" customWidth="1"/>
    <col min="6109" max="6110" width="9" style="12" customWidth="1"/>
    <col min="6111" max="6111" width="11.15625" style="12" customWidth="1"/>
    <col min="6112" max="6112" width="1.578125" style="12" customWidth="1"/>
    <col min="6113" max="6114" width="9" style="12" customWidth="1"/>
    <col min="6115" max="6115" width="11.15625" style="12" customWidth="1"/>
    <col min="6116" max="6116" width="1.578125" style="12" customWidth="1"/>
    <col min="6117" max="6118" width="9" style="12" customWidth="1"/>
    <col min="6119" max="6119" width="11.15625" style="12" customWidth="1"/>
    <col min="6120" max="6120" width="1.578125" style="12" customWidth="1"/>
    <col min="6121" max="6122" width="9" style="12" customWidth="1"/>
    <col min="6123" max="6123" width="11.15625" style="12" customWidth="1"/>
    <col min="6124" max="6124" width="1.578125" style="12" customWidth="1"/>
    <col min="6125" max="6125" width="9.26171875" style="12" customWidth="1"/>
    <col min="6126" max="6126" width="9.41796875" style="12" customWidth="1"/>
    <col min="6127" max="6127" width="9" style="12" customWidth="1"/>
    <col min="6128" max="6136" width="9.41796875" style="12" customWidth="1"/>
    <col min="6137" max="6137" width="11.15625" style="12" customWidth="1"/>
    <col min="6138" max="6138" width="1.578125" style="12" customWidth="1"/>
    <col min="6139" max="6139" width="9.26171875" style="12" customWidth="1"/>
    <col min="6140" max="6140" width="9.41796875" style="12" customWidth="1"/>
    <col min="6141" max="6141" width="9" style="12" customWidth="1"/>
    <col min="6142" max="6150" width="9.41796875" style="12" customWidth="1"/>
    <col min="6151" max="6151" width="11.15625" style="12" customWidth="1"/>
    <col min="6152" max="6152" width="1.578125" style="12" customWidth="1"/>
    <col min="6153" max="6153" width="9.26171875" style="12" customWidth="1"/>
    <col min="6154" max="6164" width="9.41796875" style="12" customWidth="1"/>
    <col min="6165" max="6165" width="9.83984375" style="12" customWidth="1"/>
    <col min="6166" max="6166" width="1.578125" style="12" customWidth="1"/>
    <col min="6167" max="6167" width="9.26171875" style="12" customWidth="1"/>
    <col min="6168" max="6178" width="9.41796875" style="12" customWidth="1"/>
    <col min="6179" max="6179" width="9.83984375" style="12" customWidth="1"/>
    <col min="6180" max="6350" width="9.41796875" style="12"/>
    <col min="6351" max="6351" width="29.578125" style="12" customWidth="1"/>
    <col min="6352" max="6352" width="9.41796875" style="12" customWidth="1"/>
    <col min="6353" max="6354" width="9" style="12" customWidth="1"/>
    <col min="6355" max="6355" width="11.15625" style="12" customWidth="1"/>
    <col min="6356" max="6356" width="1.578125" style="12" customWidth="1"/>
    <col min="6357" max="6358" width="9" style="12" customWidth="1"/>
    <col min="6359" max="6359" width="11.15625" style="12" customWidth="1"/>
    <col min="6360" max="6360" width="1.578125" style="12" customWidth="1"/>
    <col min="6361" max="6362" width="9" style="12" customWidth="1"/>
    <col min="6363" max="6363" width="11.15625" style="12" customWidth="1"/>
    <col min="6364" max="6364" width="1.578125" style="12" customWidth="1"/>
    <col min="6365" max="6366" width="9" style="12" customWidth="1"/>
    <col min="6367" max="6367" width="11.15625" style="12" customWidth="1"/>
    <col min="6368" max="6368" width="1.578125" style="12" customWidth="1"/>
    <col min="6369" max="6370" width="9" style="12" customWidth="1"/>
    <col min="6371" max="6371" width="11.15625" style="12" customWidth="1"/>
    <col min="6372" max="6372" width="1.578125" style="12" customWidth="1"/>
    <col min="6373" max="6374" width="9" style="12" customWidth="1"/>
    <col min="6375" max="6375" width="11.15625" style="12" customWidth="1"/>
    <col min="6376" max="6376" width="1.578125" style="12" customWidth="1"/>
    <col min="6377" max="6378" width="9" style="12" customWidth="1"/>
    <col min="6379" max="6379" width="11.15625" style="12" customWidth="1"/>
    <col min="6380" max="6380" width="1.578125" style="12" customWidth="1"/>
    <col min="6381" max="6381" width="9.26171875" style="12" customWidth="1"/>
    <col min="6382" max="6382" width="9.41796875" style="12" customWidth="1"/>
    <col min="6383" max="6383" width="9" style="12" customWidth="1"/>
    <col min="6384" max="6392" width="9.41796875" style="12" customWidth="1"/>
    <col min="6393" max="6393" width="11.15625" style="12" customWidth="1"/>
    <col min="6394" max="6394" width="1.578125" style="12" customWidth="1"/>
    <col min="6395" max="6395" width="9.26171875" style="12" customWidth="1"/>
    <col min="6396" max="6396" width="9.41796875" style="12" customWidth="1"/>
    <col min="6397" max="6397" width="9" style="12" customWidth="1"/>
    <col min="6398" max="6406" width="9.41796875" style="12" customWidth="1"/>
    <col min="6407" max="6407" width="11.15625" style="12" customWidth="1"/>
    <col min="6408" max="6408" width="1.578125" style="12" customWidth="1"/>
    <col min="6409" max="6409" width="9.26171875" style="12" customWidth="1"/>
    <col min="6410" max="6420" width="9.41796875" style="12" customWidth="1"/>
    <col min="6421" max="6421" width="9.83984375" style="12" customWidth="1"/>
    <col min="6422" max="6422" width="1.578125" style="12" customWidth="1"/>
    <col min="6423" max="6423" width="9.26171875" style="12" customWidth="1"/>
    <col min="6424" max="6434" width="9.41796875" style="12" customWidth="1"/>
    <col min="6435" max="6435" width="9.83984375" style="12" customWidth="1"/>
    <col min="6436" max="6606" width="9.41796875" style="12"/>
    <col min="6607" max="6607" width="29.578125" style="12" customWidth="1"/>
    <col min="6608" max="6608" width="9.41796875" style="12" customWidth="1"/>
    <col min="6609" max="6610" width="9" style="12" customWidth="1"/>
    <col min="6611" max="6611" width="11.15625" style="12" customWidth="1"/>
    <col min="6612" max="6612" width="1.578125" style="12" customWidth="1"/>
    <col min="6613" max="6614" width="9" style="12" customWidth="1"/>
    <col min="6615" max="6615" width="11.15625" style="12" customWidth="1"/>
    <col min="6616" max="6616" width="1.578125" style="12" customWidth="1"/>
    <col min="6617" max="6618" width="9" style="12" customWidth="1"/>
    <col min="6619" max="6619" width="11.15625" style="12" customWidth="1"/>
    <col min="6620" max="6620" width="1.578125" style="12" customWidth="1"/>
    <col min="6621" max="6622" width="9" style="12" customWidth="1"/>
    <col min="6623" max="6623" width="11.15625" style="12" customWidth="1"/>
    <col min="6624" max="6624" width="1.578125" style="12" customWidth="1"/>
    <col min="6625" max="6626" width="9" style="12" customWidth="1"/>
    <col min="6627" max="6627" width="11.15625" style="12" customWidth="1"/>
    <col min="6628" max="6628" width="1.578125" style="12" customWidth="1"/>
    <col min="6629" max="6630" width="9" style="12" customWidth="1"/>
    <col min="6631" max="6631" width="11.15625" style="12" customWidth="1"/>
    <col min="6632" max="6632" width="1.578125" style="12" customWidth="1"/>
    <col min="6633" max="6634" width="9" style="12" customWidth="1"/>
    <col min="6635" max="6635" width="11.15625" style="12" customWidth="1"/>
    <col min="6636" max="6636" width="1.578125" style="12" customWidth="1"/>
    <col min="6637" max="6637" width="9.26171875" style="12" customWidth="1"/>
    <col min="6638" max="6638" width="9.41796875" style="12" customWidth="1"/>
    <col min="6639" max="6639" width="9" style="12" customWidth="1"/>
    <col min="6640" max="6648" width="9.41796875" style="12" customWidth="1"/>
    <col min="6649" max="6649" width="11.15625" style="12" customWidth="1"/>
    <col min="6650" max="6650" width="1.578125" style="12" customWidth="1"/>
    <col min="6651" max="6651" width="9.26171875" style="12" customWidth="1"/>
    <col min="6652" max="6652" width="9.41796875" style="12" customWidth="1"/>
    <col min="6653" max="6653" width="9" style="12" customWidth="1"/>
    <col min="6654" max="6662" width="9.41796875" style="12" customWidth="1"/>
    <col min="6663" max="6663" width="11.15625" style="12" customWidth="1"/>
    <col min="6664" max="6664" width="1.578125" style="12" customWidth="1"/>
    <col min="6665" max="6665" width="9.26171875" style="12" customWidth="1"/>
    <col min="6666" max="6676" width="9.41796875" style="12" customWidth="1"/>
    <col min="6677" max="6677" width="9.83984375" style="12" customWidth="1"/>
    <col min="6678" max="6678" width="1.578125" style="12" customWidth="1"/>
    <col min="6679" max="6679" width="9.26171875" style="12" customWidth="1"/>
    <col min="6680" max="6690" width="9.41796875" style="12" customWidth="1"/>
    <col min="6691" max="6691" width="9.83984375" style="12" customWidth="1"/>
    <col min="6692" max="6862" width="9.41796875" style="12"/>
    <col min="6863" max="6863" width="29.578125" style="12" customWidth="1"/>
    <col min="6864" max="6864" width="9.41796875" style="12" customWidth="1"/>
    <col min="6865" max="6866" width="9" style="12" customWidth="1"/>
    <col min="6867" max="6867" width="11.15625" style="12" customWidth="1"/>
    <col min="6868" max="6868" width="1.578125" style="12" customWidth="1"/>
    <col min="6869" max="6870" width="9" style="12" customWidth="1"/>
    <col min="6871" max="6871" width="11.15625" style="12" customWidth="1"/>
    <col min="6872" max="6872" width="1.578125" style="12" customWidth="1"/>
    <col min="6873" max="6874" width="9" style="12" customWidth="1"/>
    <col min="6875" max="6875" width="11.15625" style="12" customWidth="1"/>
    <col min="6876" max="6876" width="1.578125" style="12" customWidth="1"/>
    <col min="6877" max="6878" width="9" style="12" customWidth="1"/>
    <col min="6879" max="6879" width="11.15625" style="12" customWidth="1"/>
    <col min="6880" max="6880" width="1.578125" style="12" customWidth="1"/>
    <col min="6881" max="6882" width="9" style="12" customWidth="1"/>
    <col min="6883" max="6883" width="11.15625" style="12" customWidth="1"/>
    <col min="6884" max="6884" width="1.578125" style="12" customWidth="1"/>
    <col min="6885" max="6886" width="9" style="12" customWidth="1"/>
    <col min="6887" max="6887" width="11.15625" style="12" customWidth="1"/>
    <col min="6888" max="6888" width="1.578125" style="12" customWidth="1"/>
    <col min="6889" max="6890" width="9" style="12" customWidth="1"/>
    <col min="6891" max="6891" width="11.15625" style="12" customWidth="1"/>
    <col min="6892" max="6892" width="1.578125" style="12" customWidth="1"/>
    <col min="6893" max="6893" width="9.26171875" style="12" customWidth="1"/>
    <col min="6894" max="6894" width="9.41796875" style="12" customWidth="1"/>
    <col min="6895" max="6895" width="9" style="12" customWidth="1"/>
    <col min="6896" max="6904" width="9.41796875" style="12" customWidth="1"/>
    <col min="6905" max="6905" width="11.15625" style="12" customWidth="1"/>
    <col min="6906" max="6906" width="1.578125" style="12" customWidth="1"/>
    <col min="6907" max="6907" width="9.26171875" style="12" customWidth="1"/>
    <col min="6908" max="6908" width="9.41796875" style="12" customWidth="1"/>
    <col min="6909" max="6909" width="9" style="12" customWidth="1"/>
    <col min="6910" max="6918" width="9.41796875" style="12" customWidth="1"/>
    <col min="6919" max="6919" width="11.15625" style="12" customWidth="1"/>
    <col min="6920" max="6920" width="1.578125" style="12" customWidth="1"/>
    <col min="6921" max="6921" width="9.26171875" style="12" customWidth="1"/>
    <col min="6922" max="6932" width="9.41796875" style="12" customWidth="1"/>
    <col min="6933" max="6933" width="9.83984375" style="12" customWidth="1"/>
    <col min="6934" max="6934" width="1.578125" style="12" customWidth="1"/>
    <col min="6935" max="6935" width="9.26171875" style="12" customWidth="1"/>
    <col min="6936" max="6946" width="9.41796875" style="12" customWidth="1"/>
    <col min="6947" max="6947" width="9.83984375" style="12" customWidth="1"/>
    <col min="6948" max="7118" width="9.41796875" style="12"/>
    <col min="7119" max="7119" width="29.578125" style="12" customWidth="1"/>
    <col min="7120" max="7120" width="9.41796875" style="12" customWidth="1"/>
    <col min="7121" max="7122" width="9" style="12" customWidth="1"/>
    <col min="7123" max="7123" width="11.15625" style="12" customWidth="1"/>
    <col min="7124" max="7124" width="1.578125" style="12" customWidth="1"/>
    <col min="7125" max="7126" width="9" style="12" customWidth="1"/>
    <col min="7127" max="7127" width="11.15625" style="12" customWidth="1"/>
    <col min="7128" max="7128" width="1.578125" style="12" customWidth="1"/>
    <col min="7129" max="7130" width="9" style="12" customWidth="1"/>
    <col min="7131" max="7131" width="11.15625" style="12" customWidth="1"/>
    <col min="7132" max="7132" width="1.578125" style="12" customWidth="1"/>
    <col min="7133" max="7134" width="9" style="12" customWidth="1"/>
    <col min="7135" max="7135" width="11.15625" style="12" customWidth="1"/>
    <col min="7136" max="7136" width="1.578125" style="12" customWidth="1"/>
    <col min="7137" max="7138" width="9" style="12" customWidth="1"/>
    <col min="7139" max="7139" width="11.15625" style="12" customWidth="1"/>
    <col min="7140" max="7140" width="1.578125" style="12" customWidth="1"/>
    <col min="7141" max="7142" width="9" style="12" customWidth="1"/>
    <col min="7143" max="7143" width="11.15625" style="12" customWidth="1"/>
    <col min="7144" max="7144" width="1.578125" style="12" customWidth="1"/>
    <col min="7145" max="7146" width="9" style="12" customWidth="1"/>
    <col min="7147" max="7147" width="11.15625" style="12" customWidth="1"/>
    <col min="7148" max="7148" width="1.578125" style="12" customWidth="1"/>
    <col min="7149" max="7149" width="9.26171875" style="12" customWidth="1"/>
    <col min="7150" max="7150" width="9.41796875" style="12" customWidth="1"/>
    <col min="7151" max="7151" width="9" style="12" customWidth="1"/>
    <col min="7152" max="7160" width="9.41796875" style="12" customWidth="1"/>
    <col min="7161" max="7161" width="11.15625" style="12" customWidth="1"/>
    <col min="7162" max="7162" width="1.578125" style="12" customWidth="1"/>
    <col min="7163" max="7163" width="9.26171875" style="12" customWidth="1"/>
    <col min="7164" max="7164" width="9.41796875" style="12" customWidth="1"/>
    <col min="7165" max="7165" width="9" style="12" customWidth="1"/>
    <col min="7166" max="7174" width="9.41796875" style="12" customWidth="1"/>
    <col min="7175" max="7175" width="11.15625" style="12" customWidth="1"/>
    <col min="7176" max="7176" width="1.578125" style="12" customWidth="1"/>
    <col min="7177" max="7177" width="9.26171875" style="12" customWidth="1"/>
    <col min="7178" max="7188" width="9.41796875" style="12" customWidth="1"/>
    <col min="7189" max="7189" width="9.83984375" style="12" customWidth="1"/>
    <col min="7190" max="7190" width="1.578125" style="12" customWidth="1"/>
    <col min="7191" max="7191" width="9.26171875" style="12" customWidth="1"/>
    <col min="7192" max="7202" width="9.41796875" style="12" customWidth="1"/>
    <col min="7203" max="7203" width="9.83984375" style="12" customWidth="1"/>
    <col min="7204" max="7374" width="9.41796875" style="12"/>
    <col min="7375" max="7375" width="29.578125" style="12" customWidth="1"/>
    <col min="7376" max="7376" width="9.41796875" style="12" customWidth="1"/>
    <col min="7377" max="7378" width="9" style="12" customWidth="1"/>
    <col min="7379" max="7379" width="11.15625" style="12" customWidth="1"/>
    <col min="7380" max="7380" width="1.578125" style="12" customWidth="1"/>
    <col min="7381" max="7382" width="9" style="12" customWidth="1"/>
    <col min="7383" max="7383" width="11.15625" style="12" customWidth="1"/>
    <col min="7384" max="7384" width="1.578125" style="12" customWidth="1"/>
    <col min="7385" max="7386" width="9" style="12" customWidth="1"/>
    <col min="7387" max="7387" width="11.15625" style="12" customWidth="1"/>
    <col min="7388" max="7388" width="1.578125" style="12" customWidth="1"/>
    <col min="7389" max="7390" width="9" style="12" customWidth="1"/>
    <col min="7391" max="7391" width="11.15625" style="12" customWidth="1"/>
    <col min="7392" max="7392" width="1.578125" style="12" customWidth="1"/>
    <col min="7393" max="7394" width="9" style="12" customWidth="1"/>
    <col min="7395" max="7395" width="11.15625" style="12" customWidth="1"/>
    <col min="7396" max="7396" width="1.578125" style="12" customWidth="1"/>
    <col min="7397" max="7398" width="9" style="12" customWidth="1"/>
    <col min="7399" max="7399" width="11.15625" style="12" customWidth="1"/>
    <col min="7400" max="7400" width="1.578125" style="12" customWidth="1"/>
    <col min="7401" max="7402" width="9" style="12" customWidth="1"/>
    <col min="7403" max="7403" width="11.15625" style="12" customWidth="1"/>
    <col min="7404" max="7404" width="1.578125" style="12" customWidth="1"/>
    <col min="7405" max="7405" width="9.26171875" style="12" customWidth="1"/>
    <col min="7406" max="7406" width="9.41796875" style="12" customWidth="1"/>
    <col min="7407" max="7407" width="9" style="12" customWidth="1"/>
    <col min="7408" max="7416" width="9.41796875" style="12" customWidth="1"/>
    <col min="7417" max="7417" width="11.15625" style="12" customWidth="1"/>
    <col min="7418" max="7418" width="1.578125" style="12" customWidth="1"/>
    <col min="7419" max="7419" width="9.26171875" style="12" customWidth="1"/>
    <col min="7420" max="7420" width="9.41796875" style="12" customWidth="1"/>
    <col min="7421" max="7421" width="9" style="12" customWidth="1"/>
    <col min="7422" max="7430" width="9.41796875" style="12" customWidth="1"/>
    <col min="7431" max="7431" width="11.15625" style="12" customWidth="1"/>
    <col min="7432" max="7432" width="1.578125" style="12" customWidth="1"/>
    <col min="7433" max="7433" width="9.26171875" style="12" customWidth="1"/>
    <col min="7434" max="7444" width="9.41796875" style="12" customWidth="1"/>
    <col min="7445" max="7445" width="9.83984375" style="12" customWidth="1"/>
    <col min="7446" max="7446" width="1.578125" style="12" customWidth="1"/>
    <col min="7447" max="7447" width="9.26171875" style="12" customWidth="1"/>
    <col min="7448" max="7458" width="9.41796875" style="12" customWidth="1"/>
    <col min="7459" max="7459" width="9.83984375" style="12" customWidth="1"/>
    <col min="7460" max="7630" width="9.41796875" style="12"/>
    <col min="7631" max="7631" width="29.578125" style="12" customWidth="1"/>
    <col min="7632" max="7632" width="9.41796875" style="12" customWidth="1"/>
    <col min="7633" max="7634" width="9" style="12" customWidth="1"/>
    <col min="7635" max="7635" width="11.15625" style="12" customWidth="1"/>
    <col min="7636" max="7636" width="1.578125" style="12" customWidth="1"/>
    <col min="7637" max="7638" width="9" style="12" customWidth="1"/>
    <col min="7639" max="7639" width="11.15625" style="12" customWidth="1"/>
    <col min="7640" max="7640" width="1.578125" style="12" customWidth="1"/>
    <col min="7641" max="7642" width="9" style="12" customWidth="1"/>
    <col min="7643" max="7643" width="11.15625" style="12" customWidth="1"/>
    <col min="7644" max="7644" width="1.578125" style="12" customWidth="1"/>
    <col min="7645" max="7646" width="9" style="12" customWidth="1"/>
    <col min="7647" max="7647" width="11.15625" style="12" customWidth="1"/>
    <col min="7648" max="7648" width="1.578125" style="12" customWidth="1"/>
    <col min="7649" max="7650" width="9" style="12" customWidth="1"/>
    <col min="7651" max="7651" width="11.15625" style="12" customWidth="1"/>
    <col min="7652" max="7652" width="1.578125" style="12" customWidth="1"/>
    <col min="7653" max="7654" width="9" style="12" customWidth="1"/>
    <col min="7655" max="7655" width="11.15625" style="12" customWidth="1"/>
    <col min="7656" max="7656" width="1.578125" style="12" customWidth="1"/>
    <col min="7657" max="7658" width="9" style="12" customWidth="1"/>
    <col min="7659" max="7659" width="11.15625" style="12" customWidth="1"/>
    <col min="7660" max="7660" width="1.578125" style="12" customWidth="1"/>
    <col min="7661" max="7661" width="9.26171875" style="12" customWidth="1"/>
    <col min="7662" max="7662" width="9.41796875" style="12" customWidth="1"/>
    <col min="7663" max="7663" width="9" style="12" customWidth="1"/>
    <col min="7664" max="7672" width="9.41796875" style="12" customWidth="1"/>
    <col min="7673" max="7673" width="11.15625" style="12" customWidth="1"/>
    <col min="7674" max="7674" width="1.578125" style="12" customWidth="1"/>
    <col min="7675" max="7675" width="9.26171875" style="12" customWidth="1"/>
    <col min="7676" max="7676" width="9.41796875" style="12" customWidth="1"/>
    <col min="7677" max="7677" width="9" style="12" customWidth="1"/>
    <col min="7678" max="7686" width="9.41796875" style="12" customWidth="1"/>
    <col min="7687" max="7687" width="11.15625" style="12" customWidth="1"/>
    <col min="7688" max="7688" width="1.578125" style="12" customWidth="1"/>
    <col min="7689" max="7689" width="9.26171875" style="12" customWidth="1"/>
    <col min="7690" max="7700" width="9.41796875" style="12" customWidth="1"/>
    <col min="7701" max="7701" width="9.83984375" style="12" customWidth="1"/>
    <col min="7702" max="7702" width="1.578125" style="12" customWidth="1"/>
    <col min="7703" max="7703" width="9.26171875" style="12" customWidth="1"/>
    <col min="7704" max="7714" width="9.41796875" style="12" customWidth="1"/>
    <col min="7715" max="7715" width="9.83984375" style="12" customWidth="1"/>
    <col min="7716" max="7886" width="9.41796875" style="12"/>
    <col min="7887" max="7887" width="29.578125" style="12" customWidth="1"/>
    <col min="7888" max="7888" width="9.41796875" style="12" customWidth="1"/>
    <col min="7889" max="7890" width="9" style="12" customWidth="1"/>
    <col min="7891" max="7891" width="11.15625" style="12" customWidth="1"/>
    <col min="7892" max="7892" width="1.578125" style="12" customWidth="1"/>
    <col min="7893" max="7894" width="9" style="12" customWidth="1"/>
    <col min="7895" max="7895" width="11.15625" style="12" customWidth="1"/>
    <col min="7896" max="7896" width="1.578125" style="12" customWidth="1"/>
    <col min="7897" max="7898" width="9" style="12" customWidth="1"/>
    <col min="7899" max="7899" width="11.15625" style="12" customWidth="1"/>
    <col min="7900" max="7900" width="1.578125" style="12" customWidth="1"/>
    <col min="7901" max="7902" width="9" style="12" customWidth="1"/>
    <col min="7903" max="7903" width="11.15625" style="12" customWidth="1"/>
    <col min="7904" max="7904" width="1.578125" style="12" customWidth="1"/>
    <col min="7905" max="7906" width="9" style="12" customWidth="1"/>
    <col min="7907" max="7907" width="11.15625" style="12" customWidth="1"/>
    <col min="7908" max="7908" width="1.578125" style="12" customWidth="1"/>
    <col min="7909" max="7910" width="9" style="12" customWidth="1"/>
    <col min="7911" max="7911" width="11.15625" style="12" customWidth="1"/>
    <col min="7912" max="7912" width="1.578125" style="12" customWidth="1"/>
    <col min="7913" max="7914" width="9" style="12" customWidth="1"/>
    <col min="7915" max="7915" width="11.15625" style="12" customWidth="1"/>
    <col min="7916" max="7916" width="1.578125" style="12" customWidth="1"/>
    <col min="7917" max="7917" width="9.26171875" style="12" customWidth="1"/>
    <col min="7918" max="7918" width="9.41796875" style="12" customWidth="1"/>
    <col min="7919" max="7919" width="9" style="12" customWidth="1"/>
    <col min="7920" max="7928" width="9.41796875" style="12" customWidth="1"/>
    <col min="7929" max="7929" width="11.15625" style="12" customWidth="1"/>
    <col min="7930" max="7930" width="1.578125" style="12" customWidth="1"/>
    <col min="7931" max="7931" width="9.26171875" style="12" customWidth="1"/>
    <col min="7932" max="7932" width="9.41796875" style="12" customWidth="1"/>
    <col min="7933" max="7933" width="9" style="12" customWidth="1"/>
    <col min="7934" max="7942" width="9.41796875" style="12" customWidth="1"/>
    <col min="7943" max="7943" width="11.15625" style="12" customWidth="1"/>
    <col min="7944" max="7944" width="1.578125" style="12" customWidth="1"/>
    <col min="7945" max="7945" width="9.26171875" style="12" customWidth="1"/>
    <col min="7946" max="7956" width="9.41796875" style="12" customWidth="1"/>
    <col min="7957" max="7957" width="9.83984375" style="12" customWidth="1"/>
    <col min="7958" max="7958" width="1.578125" style="12" customWidth="1"/>
    <col min="7959" max="7959" width="9.26171875" style="12" customWidth="1"/>
    <col min="7960" max="7970" width="9.41796875" style="12" customWidth="1"/>
    <col min="7971" max="7971" width="9.83984375" style="12" customWidth="1"/>
    <col min="7972" max="8142" width="9.41796875" style="12"/>
    <col min="8143" max="8143" width="29.578125" style="12" customWidth="1"/>
    <col min="8144" max="8144" width="9.41796875" style="12" customWidth="1"/>
    <col min="8145" max="8146" width="9" style="12" customWidth="1"/>
    <col min="8147" max="8147" width="11.15625" style="12" customWidth="1"/>
    <col min="8148" max="8148" width="1.578125" style="12" customWidth="1"/>
    <col min="8149" max="8150" width="9" style="12" customWidth="1"/>
    <col min="8151" max="8151" width="11.15625" style="12" customWidth="1"/>
    <col min="8152" max="8152" width="1.578125" style="12" customWidth="1"/>
    <col min="8153" max="8154" width="9" style="12" customWidth="1"/>
    <col min="8155" max="8155" width="11.15625" style="12" customWidth="1"/>
    <col min="8156" max="8156" width="1.578125" style="12" customWidth="1"/>
    <col min="8157" max="8158" width="9" style="12" customWidth="1"/>
    <col min="8159" max="8159" width="11.15625" style="12" customWidth="1"/>
    <col min="8160" max="8160" width="1.578125" style="12" customWidth="1"/>
    <col min="8161" max="8162" width="9" style="12" customWidth="1"/>
    <col min="8163" max="8163" width="11.15625" style="12" customWidth="1"/>
    <col min="8164" max="8164" width="1.578125" style="12" customWidth="1"/>
    <col min="8165" max="8166" width="9" style="12" customWidth="1"/>
    <col min="8167" max="8167" width="11.15625" style="12" customWidth="1"/>
    <col min="8168" max="8168" width="1.578125" style="12" customWidth="1"/>
    <col min="8169" max="8170" width="9" style="12" customWidth="1"/>
    <col min="8171" max="8171" width="11.15625" style="12" customWidth="1"/>
    <col min="8172" max="8172" width="1.578125" style="12" customWidth="1"/>
    <col min="8173" max="8173" width="9.26171875" style="12" customWidth="1"/>
    <col min="8174" max="8174" width="9.41796875" style="12" customWidth="1"/>
    <col min="8175" max="8175" width="9" style="12" customWidth="1"/>
    <col min="8176" max="8184" width="9.41796875" style="12" customWidth="1"/>
    <col min="8185" max="8185" width="11.15625" style="12" customWidth="1"/>
    <col min="8186" max="8186" width="1.578125" style="12" customWidth="1"/>
    <col min="8187" max="8187" width="9.26171875" style="12" customWidth="1"/>
    <col min="8188" max="8188" width="9.41796875" style="12" customWidth="1"/>
    <col min="8189" max="8189" width="9" style="12" customWidth="1"/>
    <col min="8190" max="8198" width="9.41796875" style="12" customWidth="1"/>
    <col min="8199" max="8199" width="11.15625" style="12" customWidth="1"/>
    <col min="8200" max="8200" width="1.578125" style="12" customWidth="1"/>
    <col min="8201" max="8201" width="9.26171875" style="12" customWidth="1"/>
    <col min="8202" max="8212" width="9.41796875" style="12" customWidth="1"/>
    <col min="8213" max="8213" width="9.83984375" style="12" customWidth="1"/>
    <col min="8214" max="8214" width="1.578125" style="12" customWidth="1"/>
    <col min="8215" max="8215" width="9.26171875" style="12" customWidth="1"/>
    <col min="8216" max="8226" width="9.41796875" style="12" customWidth="1"/>
    <col min="8227" max="8227" width="9.83984375" style="12" customWidth="1"/>
    <col min="8228" max="8398" width="9.41796875" style="12"/>
    <col min="8399" max="8399" width="29.578125" style="12" customWidth="1"/>
    <col min="8400" max="8400" width="9.41796875" style="12" customWidth="1"/>
    <col min="8401" max="8402" width="9" style="12" customWidth="1"/>
    <col min="8403" max="8403" width="11.15625" style="12" customWidth="1"/>
    <col min="8404" max="8404" width="1.578125" style="12" customWidth="1"/>
    <col min="8405" max="8406" width="9" style="12" customWidth="1"/>
    <col min="8407" max="8407" width="11.15625" style="12" customWidth="1"/>
    <col min="8408" max="8408" width="1.578125" style="12" customWidth="1"/>
    <col min="8409" max="8410" width="9" style="12" customWidth="1"/>
    <col min="8411" max="8411" width="11.15625" style="12" customWidth="1"/>
    <col min="8412" max="8412" width="1.578125" style="12" customWidth="1"/>
    <col min="8413" max="8414" width="9" style="12" customWidth="1"/>
    <col min="8415" max="8415" width="11.15625" style="12" customWidth="1"/>
    <col min="8416" max="8416" width="1.578125" style="12" customWidth="1"/>
    <col min="8417" max="8418" width="9" style="12" customWidth="1"/>
    <col min="8419" max="8419" width="11.15625" style="12" customWidth="1"/>
    <col min="8420" max="8420" width="1.578125" style="12" customWidth="1"/>
    <col min="8421" max="8422" width="9" style="12" customWidth="1"/>
    <col min="8423" max="8423" width="11.15625" style="12" customWidth="1"/>
    <col min="8424" max="8424" width="1.578125" style="12" customWidth="1"/>
    <col min="8425" max="8426" width="9" style="12" customWidth="1"/>
    <col min="8427" max="8427" width="11.15625" style="12" customWidth="1"/>
    <col min="8428" max="8428" width="1.578125" style="12" customWidth="1"/>
    <col min="8429" max="8429" width="9.26171875" style="12" customWidth="1"/>
    <col min="8430" max="8430" width="9.41796875" style="12" customWidth="1"/>
    <col min="8431" max="8431" width="9" style="12" customWidth="1"/>
    <col min="8432" max="8440" width="9.41796875" style="12" customWidth="1"/>
    <col min="8441" max="8441" width="11.15625" style="12" customWidth="1"/>
    <col min="8442" max="8442" width="1.578125" style="12" customWidth="1"/>
    <col min="8443" max="8443" width="9.26171875" style="12" customWidth="1"/>
    <col min="8444" max="8444" width="9.41796875" style="12" customWidth="1"/>
    <col min="8445" max="8445" width="9" style="12" customWidth="1"/>
    <col min="8446" max="8454" width="9.41796875" style="12" customWidth="1"/>
    <col min="8455" max="8455" width="11.15625" style="12" customWidth="1"/>
    <col min="8456" max="8456" width="1.578125" style="12" customWidth="1"/>
    <col min="8457" max="8457" width="9.26171875" style="12" customWidth="1"/>
    <col min="8458" max="8468" width="9.41796875" style="12" customWidth="1"/>
    <col min="8469" max="8469" width="9.83984375" style="12" customWidth="1"/>
    <col min="8470" max="8470" width="1.578125" style="12" customWidth="1"/>
    <col min="8471" max="8471" width="9.26171875" style="12" customWidth="1"/>
    <col min="8472" max="8482" width="9.41796875" style="12" customWidth="1"/>
    <col min="8483" max="8483" width="9.83984375" style="12" customWidth="1"/>
    <col min="8484" max="8654" width="9.41796875" style="12"/>
    <col min="8655" max="8655" width="29.578125" style="12" customWidth="1"/>
    <col min="8656" max="8656" width="9.41796875" style="12" customWidth="1"/>
    <col min="8657" max="8658" width="9" style="12" customWidth="1"/>
    <col min="8659" max="8659" width="11.15625" style="12" customWidth="1"/>
    <col min="8660" max="8660" width="1.578125" style="12" customWidth="1"/>
    <col min="8661" max="8662" width="9" style="12" customWidth="1"/>
    <col min="8663" max="8663" width="11.15625" style="12" customWidth="1"/>
    <col min="8664" max="8664" width="1.578125" style="12" customWidth="1"/>
    <col min="8665" max="8666" width="9" style="12" customWidth="1"/>
    <col min="8667" max="8667" width="11.15625" style="12" customWidth="1"/>
    <col min="8668" max="8668" width="1.578125" style="12" customWidth="1"/>
    <col min="8669" max="8670" width="9" style="12" customWidth="1"/>
    <col min="8671" max="8671" width="11.15625" style="12" customWidth="1"/>
    <col min="8672" max="8672" width="1.578125" style="12" customWidth="1"/>
    <col min="8673" max="8674" width="9" style="12" customWidth="1"/>
    <col min="8675" max="8675" width="11.15625" style="12" customWidth="1"/>
    <col min="8676" max="8676" width="1.578125" style="12" customWidth="1"/>
    <col min="8677" max="8678" width="9" style="12" customWidth="1"/>
    <col min="8679" max="8679" width="11.15625" style="12" customWidth="1"/>
    <col min="8680" max="8680" width="1.578125" style="12" customWidth="1"/>
    <col min="8681" max="8682" width="9" style="12" customWidth="1"/>
    <col min="8683" max="8683" width="11.15625" style="12" customWidth="1"/>
    <col min="8684" max="8684" width="1.578125" style="12" customWidth="1"/>
    <col min="8685" max="8685" width="9.26171875" style="12" customWidth="1"/>
    <col min="8686" max="8686" width="9.41796875" style="12" customWidth="1"/>
    <col min="8687" max="8687" width="9" style="12" customWidth="1"/>
    <col min="8688" max="8696" width="9.41796875" style="12" customWidth="1"/>
    <col min="8697" max="8697" width="11.15625" style="12" customWidth="1"/>
    <col min="8698" max="8698" width="1.578125" style="12" customWidth="1"/>
    <col min="8699" max="8699" width="9.26171875" style="12" customWidth="1"/>
    <col min="8700" max="8700" width="9.41796875" style="12" customWidth="1"/>
    <col min="8701" max="8701" width="9" style="12" customWidth="1"/>
    <col min="8702" max="8710" width="9.41796875" style="12" customWidth="1"/>
    <col min="8711" max="8711" width="11.15625" style="12" customWidth="1"/>
    <col min="8712" max="8712" width="1.578125" style="12" customWidth="1"/>
    <col min="8713" max="8713" width="9.26171875" style="12" customWidth="1"/>
    <col min="8714" max="8724" width="9.41796875" style="12" customWidth="1"/>
    <col min="8725" max="8725" width="9.83984375" style="12" customWidth="1"/>
    <col min="8726" max="8726" width="1.578125" style="12" customWidth="1"/>
    <col min="8727" max="8727" width="9.26171875" style="12" customWidth="1"/>
    <col min="8728" max="8738" width="9.41796875" style="12" customWidth="1"/>
    <col min="8739" max="8739" width="9.83984375" style="12" customWidth="1"/>
    <col min="8740" max="8910" width="9.41796875" style="12"/>
    <col min="8911" max="8911" width="29.578125" style="12" customWidth="1"/>
    <col min="8912" max="8912" width="9.41796875" style="12" customWidth="1"/>
    <col min="8913" max="8914" width="9" style="12" customWidth="1"/>
    <col min="8915" max="8915" width="11.15625" style="12" customWidth="1"/>
    <col min="8916" max="8916" width="1.578125" style="12" customWidth="1"/>
    <col min="8917" max="8918" width="9" style="12" customWidth="1"/>
    <col min="8919" max="8919" width="11.15625" style="12" customWidth="1"/>
    <col min="8920" max="8920" width="1.578125" style="12" customWidth="1"/>
    <col min="8921" max="8922" width="9" style="12" customWidth="1"/>
    <col min="8923" max="8923" width="11.15625" style="12" customWidth="1"/>
    <col min="8924" max="8924" width="1.578125" style="12" customWidth="1"/>
    <col min="8925" max="8926" width="9" style="12" customWidth="1"/>
    <col min="8927" max="8927" width="11.15625" style="12" customWidth="1"/>
    <col min="8928" max="8928" width="1.578125" style="12" customWidth="1"/>
    <col min="8929" max="8930" width="9" style="12" customWidth="1"/>
    <col min="8931" max="8931" width="11.15625" style="12" customWidth="1"/>
    <col min="8932" max="8932" width="1.578125" style="12" customWidth="1"/>
    <col min="8933" max="8934" width="9" style="12" customWidth="1"/>
    <col min="8935" max="8935" width="11.15625" style="12" customWidth="1"/>
    <col min="8936" max="8936" width="1.578125" style="12" customWidth="1"/>
    <col min="8937" max="8938" width="9" style="12" customWidth="1"/>
    <col min="8939" max="8939" width="11.15625" style="12" customWidth="1"/>
    <col min="8940" max="8940" width="1.578125" style="12" customWidth="1"/>
    <col min="8941" max="8941" width="9.26171875" style="12" customWidth="1"/>
    <col min="8942" max="8942" width="9.41796875" style="12" customWidth="1"/>
    <col min="8943" max="8943" width="9" style="12" customWidth="1"/>
    <col min="8944" max="8952" width="9.41796875" style="12" customWidth="1"/>
    <col min="8953" max="8953" width="11.15625" style="12" customWidth="1"/>
    <col min="8954" max="8954" width="1.578125" style="12" customWidth="1"/>
    <col min="8955" max="8955" width="9.26171875" style="12" customWidth="1"/>
    <col min="8956" max="8956" width="9.41796875" style="12" customWidth="1"/>
    <col min="8957" max="8957" width="9" style="12" customWidth="1"/>
    <col min="8958" max="8966" width="9.41796875" style="12" customWidth="1"/>
    <col min="8967" max="8967" width="11.15625" style="12" customWidth="1"/>
    <col min="8968" max="8968" width="1.578125" style="12" customWidth="1"/>
    <col min="8969" max="8969" width="9.26171875" style="12" customWidth="1"/>
    <col min="8970" max="8980" width="9.41796875" style="12" customWidth="1"/>
    <col min="8981" max="8981" width="9.83984375" style="12" customWidth="1"/>
    <col min="8982" max="8982" width="1.578125" style="12" customWidth="1"/>
    <col min="8983" max="8983" width="9.26171875" style="12" customWidth="1"/>
    <col min="8984" max="8994" width="9.41796875" style="12" customWidth="1"/>
    <col min="8995" max="8995" width="9.83984375" style="12" customWidth="1"/>
    <col min="8996" max="9166" width="9.41796875" style="12"/>
    <col min="9167" max="9167" width="29.578125" style="12" customWidth="1"/>
    <col min="9168" max="9168" width="9.41796875" style="12" customWidth="1"/>
    <col min="9169" max="9170" width="9" style="12" customWidth="1"/>
    <col min="9171" max="9171" width="11.15625" style="12" customWidth="1"/>
    <col min="9172" max="9172" width="1.578125" style="12" customWidth="1"/>
    <col min="9173" max="9174" width="9" style="12" customWidth="1"/>
    <col min="9175" max="9175" width="11.15625" style="12" customWidth="1"/>
    <col min="9176" max="9176" width="1.578125" style="12" customWidth="1"/>
    <col min="9177" max="9178" width="9" style="12" customWidth="1"/>
    <col min="9179" max="9179" width="11.15625" style="12" customWidth="1"/>
    <col min="9180" max="9180" width="1.578125" style="12" customWidth="1"/>
    <col min="9181" max="9182" width="9" style="12" customWidth="1"/>
    <col min="9183" max="9183" width="11.15625" style="12" customWidth="1"/>
    <col min="9184" max="9184" width="1.578125" style="12" customWidth="1"/>
    <col min="9185" max="9186" width="9" style="12" customWidth="1"/>
    <col min="9187" max="9187" width="11.15625" style="12" customWidth="1"/>
    <col min="9188" max="9188" width="1.578125" style="12" customWidth="1"/>
    <col min="9189" max="9190" width="9" style="12" customWidth="1"/>
    <col min="9191" max="9191" width="11.15625" style="12" customWidth="1"/>
    <col min="9192" max="9192" width="1.578125" style="12" customWidth="1"/>
    <col min="9193" max="9194" width="9" style="12" customWidth="1"/>
    <col min="9195" max="9195" width="11.15625" style="12" customWidth="1"/>
    <col min="9196" max="9196" width="1.578125" style="12" customWidth="1"/>
    <col min="9197" max="9197" width="9.26171875" style="12" customWidth="1"/>
    <col min="9198" max="9198" width="9.41796875" style="12" customWidth="1"/>
    <col min="9199" max="9199" width="9" style="12" customWidth="1"/>
    <col min="9200" max="9208" width="9.41796875" style="12" customWidth="1"/>
    <col min="9209" max="9209" width="11.15625" style="12" customWidth="1"/>
    <col min="9210" max="9210" width="1.578125" style="12" customWidth="1"/>
    <col min="9211" max="9211" width="9.26171875" style="12" customWidth="1"/>
    <col min="9212" max="9212" width="9.41796875" style="12" customWidth="1"/>
    <col min="9213" max="9213" width="9" style="12" customWidth="1"/>
    <col min="9214" max="9222" width="9.41796875" style="12" customWidth="1"/>
    <col min="9223" max="9223" width="11.15625" style="12" customWidth="1"/>
    <col min="9224" max="9224" width="1.578125" style="12" customWidth="1"/>
    <col min="9225" max="9225" width="9.26171875" style="12" customWidth="1"/>
    <col min="9226" max="9236" width="9.41796875" style="12" customWidth="1"/>
    <col min="9237" max="9237" width="9.83984375" style="12" customWidth="1"/>
    <col min="9238" max="9238" width="1.578125" style="12" customWidth="1"/>
    <col min="9239" max="9239" width="9.26171875" style="12" customWidth="1"/>
    <col min="9240" max="9250" width="9.41796875" style="12" customWidth="1"/>
    <col min="9251" max="9251" width="9.83984375" style="12" customWidth="1"/>
    <col min="9252" max="9422" width="9.41796875" style="12"/>
    <col min="9423" max="9423" width="29.578125" style="12" customWidth="1"/>
    <col min="9424" max="9424" width="9.41796875" style="12" customWidth="1"/>
    <col min="9425" max="9426" width="9" style="12" customWidth="1"/>
    <col min="9427" max="9427" width="11.15625" style="12" customWidth="1"/>
    <col min="9428" max="9428" width="1.578125" style="12" customWidth="1"/>
    <col min="9429" max="9430" width="9" style="12" customWidth="1"/>
    <col min="9431" max="9431" width="11.15625" style="12" customWidth="1"/>
    <col min="9432" max="9432" width="1.578125" style="12" customWidth="1"/>
    <col min="9433" max="9434" width="9" style="12" customWidth="1"/>
    <col min="9435" max="9435" width="11.15625" style="12" customWidth="1"/>
    <col min="9436" max="9436" width="1.578125" style="12" customWidth="1"/>
    <col min="9437" max="9438" width="9" style="12" customWidth="1"/>
    <col min="9439" max="9439" width="11.15625" style="12" customWidth="1"/>
    <col min="9440" max="9440" width="1.578125" style="12" customWidth="1"/>
    <col min="9441" max="9442" width="9" style="12" customWidth="1"/>
    <col min="9443" max="9443" width="11.15625" style="12" customWidth="1"/>
    <col min="9444" max="9444" width="1.578125" style="12" customWidth="1"/>
    <col min="9445" max="9446" width="9" style="12" customWidth="1"/>
    <col min="9447" max="9447" width="11.15625" style="12" customWidth="1"/>
    <col min="9448" max="9448" width="1.578125" style="12" customWidth="1"/>
    <col min="9449" max="9450" width="9" style="12" customWidth="1"/>
    <col min="9451" max="9451" width="11.15625" style="12" customWidth="1"/>
    <col min="9452" max="9452" width="1.578125" style="12" customWidth="1"/>
    <col min="9453" max="9453" width="9.26171875" style="12" customWidth="1"/>
    <col min="9454" max="9454" width="9.41796875" style="12" customWidth="1"/>
    <col min="9455" max="9455" width="9" style="12" customWidth="1"/>
    <col min="9456" max="9464" width="9.41796875" style="12" customWidth="1"/>
    <col min="9465" max="9465" width="11.15625" style="12" customWidth="1"/>
    <col min="9466" max="9466" width="1.578125" style="12" customWidth="1"/>
    <col min="9467" max="9467" width="9.26171875" style="12" customWidth="1"/>
    <col min="9468" max="9468" width="9.41796875" style="12" customWidth="1"/>
    <col min="9469" max="9469" width="9" style="12" customWidth="1"/>
    <col min="9470" max="9478" width="9.41796875" style="12" customWidth="1"/>
    <col min="9479" max="9479" width="11.15625" style="12" customWidth="1"/>
    <col min="9480" max="9480" width="1.578125" style="12" customWidth="1"/>
    <col min="9481" max="9481" width="9.26171875" style="12" customWidth="1"/>
    <col min="9482" max="9492" width="9.41796875" style="12" customWidth="1"/>
    <col min="9493" max="9493" width="9.83984375" style="12" customWidth="1"/>
    <col min="9494" max="9494" width="1.578125" style="12" customWidth="1"/>
    <col min="9495" max="9495" width="9.26171875" style="12" customWidth="1"/>
    <col min="9496" max="9506" width="9.41796875" style="12" customWidth="1"/>
    <col min="9507" max="9507" width="9.83984375" style="12" customWidth="1"/>
    <col min="9508" max="9678" width="9.41796875" style="12"/>
    <col min="9679" max="9679" width="29.578125" style="12" customWidth="1"/>
    <col min="9680" max="9680" width="9.41796875" style="12" customWidth="1"/>
    <col min="9681" max="9682" width="9" style="12" customWidth="1"/>
    <col min="9683" max="9683" width="11.15625" style="12" customWidth="1"/>
    <col min="9684" max="9684" width="1.578125" style="12" customWidth="1"/>
    <col min="9685" max="9686" width="9" style="12" customWidth="1"/>
    <col min="9687" max="9687" width="11.15625" style="12" customWidth="1"/>
    <col min="9688" max="9688" width="1.578125" style="12" customWidth="1"/>
    <col min="9689" max="9690" width="9" style="12" customWidth="1"/>
    <col min="9691" max="9691" width="11.15625" style="12" customWidth="1"/>
    <col min="9692" max="9692" width="1.578125" style="12" customWidth="1"/>
    <col min="9693" max="9694" width="9" style="12" customWidth="1"/>
    <col min="9695" max="9695" width="11.15625" style="12" customWidth="1"/>
    <col min="9696" max="9696" width="1.578125" style="12" customWidth="1"/>
    <col min="9697" max="9698" width="9" style="12" customWidth="1"/>
    <col min="9699" max="9699" width="11.15625" style="12" customWidth="1"/>
    <col min="9700" max="9700" width="1.578125" style="12" customWidth="1"/>
    <col min="9701" max="9702" width="9" style="12" customWidth="1"/>
    <col min="9703" max="9703" width="11.15625" style="12" customWidth="1"/>
    <col min="9704" max="9704" width="1.578125" style="12" customWidth="1"/>
    <col min="9705" max="9706" width="9" style="12" customWidth="1"/>
    <col min="9707" max="9707" width="11.15625" style="12" customWidth="1"/>
    <col min="9708" max="9708" width="1.578125" style="12" customWidth="1"/>
    <col min="9709" max="9709" width="9.26171875" style="12" customWidth="1"/>
    <col min="9710" max="9710" width="9.41796875" style="12" customWidth="1"/>
    <col min="9711" max="9711" width="9" style="12" customWidth="1"/>
    <col min="9712" max="9720" width="9.41796875" style="12" customWidth="1"/>
    <col min="9721" max="9721" width="11.15625" style="12" customWidth="1"/>
    <col min="9722" max="9722" width="1.578125" style="12" customWidth="1"/>
    <col min="9723" max="9723" width="9.26171875" style="12" customWidth="1"/>
    <col min="9724" max="9724" width="9.41796875" style="12" customWidth="1"/>
    <col min="9725" max="9725" width="9" style="12" customWidth="1"/>
    <col min="9726" max="9734" width="9.41796875" style="12" customWidth="1"/>
    <col min="9735" max="9735" width="11.15625" style="12" customWidth="1"/>
    <col min="9736" max="9736" width="1.578125" style="12" customWidth="1"/>
    <col min="9737" max="9737" width="9.26171875" style="12" customWidth="1"/>
    <col min="9738" max="9748" width="9.41796875" style="12" customWidth="1"/>
    <col min="9749" max="9749" width="9.83984375" style="12" customWidth="1"/>
    <col min="9750" max="9750" width="1.578125" style="12" customWidth="1"/>
    <col min="9751" max="9751" width="9.26171875" style="12" customWidth="1"/>
    <col min="9752" max="9762" width="9.41796875" style="12" customWidth="1"/>
    <col min="9763" max="9763" width="9.83984375" style="12" customWidth="1"/>
    <col min="9764" max="9934" width="9.41796875" style="12"/>
    <col min="9935" max="9935" width="29.578125" style="12" customWidth="1"/>
    <col min="9936" max="9936" width="9.41796875" style="12" customWidth="1"/>
    <col min="9937" max="9938" width="9" style="12" customWidth="1"/>
    <col min="9939" max="9939" width="11.15625" style="12" customWidth="1"/>
    <col min="9940" max="9940" width="1.578125" style="12" customWidth="1"/>
    <col min="9941" max="9942" width="9" style="12" customWidth="1"/>
    <col min="9943" max="9943" width="11.15625" style="12" customWidth="1"/>
    <col min="9944" max="9944" width="1.578125" style="12" customWidth="1"/>
    <col min="9945" max="9946" width="9" style="12" customWidth="1"/>
    <col min="9947" max="9947" width="11.15625" style="12" customWidth="1"/>
    <col min="9948" max="9948" width="1.578125" style="12" customWidth="1"/>
    <col min="9949" max="9950" width="9" style="12" customWidth="1"/>
    <col min="9951" max="9951" width="11.15625" style="12" customWidth="1"/>
    <col min="9952" max="9952" width="1.578125" style="12" customWidth="1"/>
    <col min="9953" max="9954" width="9" style="12" customWidth="1"/>
    <col min="9955" max="9955" width="11.15625" style="12" customWidth="1"/>
    <col min="9956" max="9956" width="1.578125" style="12" customWidth="1"/>
    <col min="9957" max="9958" width="9" style="12" customWidth="1"/>
    <col min="9959" max="9959" width="11.15625" style="12" customWidth="1"/>
    <col min="9960" max="9960" width="1.578125" style="12" customWidth="1"/>
    <col min="9961" max="9962" width="9" style="12" customWidth="1"/>
    <col min="9963" max="9963" width="11.15625" style="12" customWidth="1"/>
    <col min="9964" max="9964" width="1.578125" style="12" customWidth="1"/>
    <col min="9965" max="9965" width="9.26171875" style="12" customWidth="1"/>
    <col min="9966" max="9966" width="9.41796875" style="12" customWidth="1"/>
    <col min="9967" max="9967" width="9" style="12" customWidth="1"/>
    <col min="9968" max="9976" width="9.41796875" style="12" customWidth="1"/>
    <col min="9977" max="9977" width="11.15625" style="12" customWidth="1"/>
    <col min="9978" max="9978" width="1.578125" style="12" customWidth="1"/>
    <col min="9979" max="9979" width="9.26171875" style="12" customWidth="1"/>
    <col min="9980" max="9980" width="9.41796875" style="12" customWidth="1"/>
    <col min="9981" max="9981" width="9" style="12" customWidth="1"/>
    <col min="9982" max="9990" width="9.41796875" style="12" customWidth="1"/>
    <col min="9991" max="9991" width="11.15625" style="12" customWidth="1"/>
    <col min="9992" max="9992" width="1.578125" style="12" customWidth="1"/>
    <col min="9993" max="9993" width="9.26171875" style="12" customWidth="1"/>
    <col min="9994" max="10004" width="9.41796875" style="12" customWidth="1"/>
    <col min="10005" max="10005" width="9.83984375" style="12" customWidth="1"/>
    <col min="10006" max="10006" width="1.578125" style="12" customWidth="1"/>
    <col min="10007" max="10007" width="9.26171875" style="12" customWidth="1"/>
    <col min="10008" max="10018" width="9.41796875" style="12" customWidth="1"/>
    <col min="10019" max="10019" width="9.83984375" style="12" customWidth="1"/>
    <col min="10020" max="10190" width="9.41796875" style="12"/>
    <col min="10191" max="10191" width="29.578125" style="12" customWidth="1"/>
    <col min="10192" max="10192" width="9.41796875" style="12" customWidth="1"/>
    <col min="10193" max="10194" width="9" style="12" customWidth="1"/>
    <col min="10195" max="10195" width="11.15625" style="12" customWidth="1"/>
    <col min="10196" max="10196" width="1.578125" style="12" customWidth="1"/>
    <col min="10197" max="10198" width="9" style="12" customWidth="1"/>
    <col min="10199" max="10199" width="11.15625" style="12" customWidth="1"/>
    <col min="10200" max="10200" width="1.578125" style="12" customWidth="1"/>
    <col min="10201" max="10202" width="9" style="12" customWidth="1"/>
    <col min="10203" max="10203" width="11.15625" style="12" customWidth="1"/>
    <col min="10204" max="10204" width="1.578125" style="12" customWidth="1"/>
    <col min="10205" max="10206" width="9" style="12" customWidth="1"/>
    <col min="10207" max="10207" width="11.15625" style="12" customWidth="1"/>
    <col min="10208" max="10208" width="1.578125" style="12" customWidth="1"/>
    <col min="10209" max="10210" width="9" style="12" customWidth="1"/>
    <col min="10211" max="10211" width="11.15625" style="12" customWidth="1"/>
    <col min="10212" max="10212" width="1.578125" style="12" customWidth="1"/>
    <col min="10213" max="10214" width="9" style="12" customWidth="1"/>
    <col min="10215" max="10215" width="11.15625" style="12" customWidth="1"/>
    <col min="10216" max="10216" width="1.578125" style="12" customWidth="1"/>
    <col min="10217" max="10218" width="9" style="12" customWidth="1"/>
    <col min="10219" max="10219" width="11.15625" style="12" customWidth="1"/>
    <col min="10220" max="10220" width="1.578125" style="12" customWidth="1"/>
    <col min="10221" max="10221" width="9.26171875" style="12" customWidth="1"/>
    <col min="10222" max="10222" width="9.41796875" style="12" customWidth="1"/>
    <col min="10223" max="10223" width="9" style="12" customWidth="1"/>
    <col min="10224" max="10232" width="9.41796875" style="12" customWidth="1"/>
    <col min="10233" max="10233" width="11.15625" style="12" customWidth="1"/>
    <col min="10234" max="10234" width="1.578125" style="12" customWidth="1"/>
    <col min="10235" max="10235" width="9.26171875" style="12" customWidth="1"/>
    <col min="10236" max="10236" width="9.41796875" style="12" customWidth="1"/>
    <col min="10237" max="10237" width="9" style="12" customWidth="1"/>
    <col min="10238" max="10246" width="9.41796875" style="12" customWidth="1"/>
    <col min="10247" max="10247" width="11.15625" style="12" customWidth="1"/>
    <col min="10248" max="10248" width="1.578125" style="12" customWidth="1"/>
    <col min="10249" max="10249" width="9.26171875" style="12" customWidth="1"/>
    <col min="10250" max="10260" width="9.41796875" style="12" customWidth="1"/>
    <col min="10261" max="10261" width="9.83984375" style="12" customWidth="1"/>
    <col min="10262" max="10262" width="1.578125" style="12" customWidth="1"/>
    <col min="10263" max="10263" width="9.26171875" style="12" customWidth="1"/>
    <col min="10264" max="10274" width="9.41796875" style="12" customWidth="1"/>
    <col min="10275" max="10275" width="9.83984375" style="12" customWidth="1"/>
    <col min="10276" max="10446" width="9.41796875" style="12"/>
    <col min="10447" max="10447" width="29.578125" style="12" customWidth="1"/>
    <col min="10448" max="10448" width="9.41796875" style="12" customWidth="1"/>
    <col min="10449" max="10450" width="9" style="12" customWidth="1"/>
    <col min="10451" max="10451" width="11.15625" style="12" customWidth="1"/>
    <col min="10452" max="10452" width="1.578125" style="12" customWidth="1"/>
    <col min="10453" max="10454" width="9" style="12" customWidth="1"/>
    <col min="10455" max="10455" width="11.15625" style="12" customWidth="1"/>
    <col min="10456" max="10456" width="1.578125" style="12" customWidth="1"/>
    <col min="10457" max="10458" width="9" style="12" customWidth="1"/>
    <col min="10459" max="10459" width="11.15625" style="12" customWidth="1"/>
    <col min="10460" max="10460" width="1.578125" style="12" customWidth="1"/>
    <col min="10461" max="10462" width="9" style="12" customWidth="1"/>
    <col min="10463" max="10463" width="11.15625" style="12" customWidth="1"/>
    <col min="10464" max="10464" width="1.578125" style="12" customWidth="1"/>
    <col min="10465" max="10466" width="9" style="12" customWidth="1"/>
    <col min="10467" max="10467" width="11.15625" style="12" customWidth="1"/>
    <col min="10468" max="10468" width="1.578125" style="12" customWidth="1"/>
    <col min="10469" max="10470" width="9" style="12" customWidth="1"/>
    <col min="10471" max="10471" width="11.15625" style="12" customWidth="1"/>
    <col min="10472" max="10472" width="1.578125" style="12" customWidth="1"/>
    <col min="10473" max="10474" width="9" style="12" customWidth="1"/>
    <col min="10475" max="10475" width="11.15625" style="12" customWidth="1"/>
    <col min="10476" max="10476" width="1.578125" style="12" customWidth="1"/>
    <col min="10477" max="10477" width="9.26171875" style="12" customWidth="1"/>
    <col min="10478" max="10478" width="9.41796875" style="12" customWidth="1"/>
    <col min="10479" max="10479" width="9" style="12" customWidth="1"/>
    <col min="10480" max="10488" width="9.41796875" style="12" customWidth="1"/>
    <col min="10489" max="10489" width="11.15625" style="12" customWidth="1"/>
    <col min="10490" max="10490" width="1.578125" style="12" customWidth="1"/>
    <col min="10491" max="10491" width="9.26171875" style="12" customWidth="1"/>
    <col min="10492" max="10492" width="9.41796875" style="12" customWidth="1"/>
    <col min="10493" max="10493" width="9" style="12" customWidth="1"/>
    <col min="10494" max="10502" width="9.41796875" style="12" customWidth="1"/>
    <col min="10503" max="10503" width="11.15625" style="12" customWidth="1"/>
    <col min="10504" max="10504" width="1.578125" style="12" customWidth="1"/>
    <col min="10505" max="10505" width="9.26171875" style="12" customWidth="1"/>
    <col min="10506" max="10516" width="9.41796875" style="12" customWidth="1"/>
    <col min="10517" max="10517" width="9.83984375" style="12" customWidth="1"/>
    <col min="10518" max="10518" width="1.578125" style="12" customWidth="1"/>
    <col min="10519" max="10519" width="9.26171875" style="12" customWidth="1"/>
    <col min="10520" max="10530" width="9.41796875" style="12" customWidth="1"/>
    <col min="10531" max="10531" width="9.83984375" style="12" customWidth="1"/>
    <col min="10532" max="10702" width="9.41796875" style="12"/>
    <col min="10703" max="10703" width="29.578125" style="12" customWidth="1"/>
    <col min="10704" max="10704" width="9.41796875" style="12" customWidth="1"/>
    <col min="10705" max="10706" width="9" style="12" customWidth="1"/>
    <col min="10707" max="10707" width="11.15625" style="12" customWidth="1"/>
    <col min="10708" max="10708" width="1.578125" style="12" customWidth="1"/>
    <col min="10709" max="10710" width="9" style="12" customWidth="1"/>
    <col min="10711" max="10711" width="11.15625" style="12" customWidth="1"/>
    <col min="10712" max="10712" width="1.578125" style="12" customWidth="1"/>
    <col min="10713" max="10714" width="9" style="12" customWidth="1"/>
    <col min="10715" max="10715" width="11.15625" style="12" customWidth="1"/>
    <col min="10716" max="10716" width="1.578125" style="12" customWidth="1"/>
    <col min="10717" max="10718" width="9" style="12" customWidth="1"/>
    <col min="10719" max="10719" width="11.15625" style="12" customWidth="1"/>
    <col min="10720" max="10720" width="1.578125" style="12" customWidth="1"/>
    <col min="10721" max="10722" width="9" style="12" customWidth="1"/>
    <col min="10723" max="10723" width="11.15625" style="12" customWidth="1"/>
    <col min="10724" max="10724" width="1.578125" style="12" customWidth="1"/>
    <col min="10725" max="10726" width="9" style="12" customWidth="1"/>
    <col min="10727" max="10727" width="11.15625" style="12" customWidth="1"/>
    <col min="10728" max="10728" width="1.578125" style="12" customWidth="1"/>
    <col min="10729" max="10730" width="9" style="12" customWidth="1"/>
    <col min="10731" max="10731" width="11.15625" style="12" customWidth="1"/>
    <col min="10732" max="10732" width="1.578125" style="12" customWidth="1"/>
    <col min="10733" max="10733" width="9.26171875" style="12" customWidth="1"/>
    <col min="10734" max="10734" width="9.41796875" style="12" customWidth="1"/>
    <col min="10735" max="10735" width="9" style="12" customWidth="1"/>
    <col min="10736" max="10744" width="9.41796875" style="12" customWidth="1"/>
    <col min="10745" max="10745" width="11.15625" style="12" customWidth="1"/>
    <col min="10746" max="10746" width="1.578125" style="12" customWidth="1"/>
    <col min="10747" max="10747" width="9.26171875" style="12" customWidth="1"/>
    <col min="10748" max="10748" width="9.41796875" style="12" customWidth="1"/>
    <col min="10749" max="10749" width="9" style="12" customWidth="1"/>
    <col min="10750" max="10758" width="9.41796875" style="12" customWidth="1"/>
    <col min="10759" max="10759" width="11.15625" style="12" customWidth="1"/>
    <col min="10760" max="10760" width="1.578125" style="12" customWidth="1"/>
    <col min="10761" max="10761" width="9.26171875" style="12" customWidth="1"/>
    <col min="10762" max="10772" width="9.41796875" style="12" customWidth="1"/>
    <col min="10773" max="10773" width="9.83984375" style="12" customWidth="1"/>
    <col min="10774" max="10774" width="1.578125" style="12" customWidth="1"/>
    <col min="10775" max="10775" width="9.26171875" style="12" customWidth="1"/>
    <col min="10776" max="10786" width="9.41796875" style="12" customWidth="1"/>
    <col min="10787" max="10787" width="9.83984375" style="12" customWidth="1"/>
    <col min="10788" max="10958" width="9.41796875" style="12"/>
    <col min="10959" max="10959" width="29.578125" style="12" customWidth="1"/>
    <col min="10960" max="10960" width="9.41796875" style="12" customWidth="1"/>
    <col min="10961" max="10962" width="9" style="12" customWidth="1"/>
    <col min="10963" max="10963" width="11.15625" style="12" customWidth="1"/>
    <col min="10964" max="10964" width="1.578125" style="12" customWidth="1"/>
    <col min="10965" max="10966" width="9" style="12" customWidth="1"/>
    <col min="10967" max="10967" width="11.15625" style="12" customWidth="1"/>
    <col min="10968" max="10968" width="1.578125" style="12" customWidth="1"/>
    <col min="10969" max="10970" width="9" style="12" customWidth="1"/>
    <col min="10971" max="10971" width="11.15625" style="12" customWidth="1"/>
    <col min="10972" max="10972" width="1.578125" style="12" customWidth="1"/>
    <col min="10973" max="10974" width="9" style="12" customWidth="1"/>
    <col min="10975" max="10975" width="11.15625" style="12" customWidth="1"/>
    <col min="10976" max="10976" width="1.578125" style="12" customWidth="1"/>
    <col min="10977" max="10978" width="9" style="12" customWidth="1"/>
    <col min="10979" max="10979" width="11.15625" style="12" customWidth="1"/>
    <col min="10980" max="10980" width="1.578125" style="12" customWidth="1"/>
    <col min="10981" max="10982" width="9" style="12" customWidth="1"/>
    <col min="10983" max="10983" width="11.15625" style="12" customWidth="1"/>
    <col min="10984" max="10984" width="1.578125" style="12" customWidth="1"/>
    <col min="10985" max="10986" width="9" style="12" customWidth="1"/>
    <col min="10987" max="10987" width="11.15625" style="12" customWidth="1"/>
    <col min="10988" max="10988" width="1.578125" style="12" customWidth="1"/>
    <col min="10989" max="10989" width="9.26171875" style="12" customWidth="1"/>
    <col min="10990" max="10990" width="9.41796875" style="12" customWidth="1"/>
    <col min="10991" max="10991" width="9" style="12" customWidth="1"/>
    <col min="10992" max="11000" width="9.41796875" style="12" customWidth="1"/>
    <col min="11001" max="11001" width="11.15625" style="12" customWidth="1"/>
    <col min="11002" max="11002" width="1.578125" style="12" customWidth="1"/>
    <col min="11003" max="11003" width="9.26171875" style="12" customWidth="1"/>
    <col min="11004" max="11004" width="9.41796875" style="12" customWidth="1"/>
    <col min="11005" max="11005" width="9" style="12" customWidth="1"/>
    <col min="11006" max="11014" width="9.41796875" style="12" customWidth="1"/>
    <col min="11015" max="11015" width="11.15625" style="12" customWidth="1"/>
    <col min="11016" max="11016" width="1.578125" style="12" customWidth="1"/>
    <col min="11017" max="11017" width="9.26171875" style="12" customWidth="1"/>
    <col min="11018" max="11028" width="9.41796875" style="12" customWidth="1"/>
    <col min="11029" max="11029" width="9.83984375" style="12" customWidth="1"/>
    <col min="11030" max="11030" width="1.578125" style="12" customWidth="1"/>
    <col min="11031" max="11031" width="9.26171875" style="12" customWidth="1"/>
    <col min="11032" max="11042" width="9.41796875" style="12" customWidth="1"/>
    <col min="11043" max="11043" width="9.83984375" style="12" customWidth="1"/>
    <col min="11044" max="11214" width="9.41796875" style="12"/>
    <col min="11215" max="11215" width="29.578125" style="12" customWidth="1"/>
    <col min="11216" max="11216" width="9.41796875" style="12" customWidth="1"/>
    <col min="11217" max="11218" width="9" style="12" customWidth="1"/>
    <col min="11219" max="11219" width="11.15625" style="12" customWidth="1"/>
    <col min="11220" max="11220" width="1.578125" style="12" customWidth="1"/>
    <col min="11221" max="11222" width="9" style="12" customWidth="1"/>
    <col min="11223" max="11223" width="11.15625" style="12" customWidth="1"/>
    <col min="11224" max="11224" width="1.578125" style="12" customWidth="1"/>
    <col min="11225" max="11226" width="9" style="12" customWidth="1"/>
    <col min="11227" max="11227" width="11.15625" style="12" customWidth="1"/>
    <col min="11228" max="11228" width="1.578125" style="12" customWidth="1"/>
    <col min="11229" max="11230" width="9" style="12" customWidth="1"/>
    <col min="11231" max="11231" width="11.15625" style="12" customWidth="1"/>
    <col min="11232" max="11232" width="1.578125" style="12" customWidth="1"/>
    <col min="11233" max="11234" width="9" style="12" customWidth="1"/>
    <col min="11235" max="11235" width="11.15625" style="12" customWidth="1"/>
    <col min="11236" max="11236" width="1.578125" style="12" customWidth="1"/>
    <col min="11237" max="11238" width="9" style="12" customWidth="1"/>
    <col min="11239" max="11239" width="11.15625" style="12" customWidth="1"/>
    <col min="11240" max="11240" width="1.578125" style="12" customWidth="1"/>
    <col min="11241" max="11242" width="9" style="12" customWidth="1"/>
    <col min="11243" max="11243" width="11.15625" style="12" customWidth="1"/>
    <col min="11244" max="11244" width="1.578125" style="12" customWidth="1"/>
    <col min="11245" max="11245" width="9.26171875" style="12" customWidth="1"/>
    <col min="11246" max="11246" width="9.41796875" style="12" customWidth="1"/>
    <col min="11247" max="11247" width="9" style="12" customWidth="1"/>
    <col min="11248" max="11256" width="9.41796875" style="12" customWidth="1"/>
    <col min="11257" max="11257" width="11.15625" style="12" customWidth="1"/>
    <col min="11258" max="11258" width="1.578125" style="12" customWidth="1"/>
    <col min="11259" max="11259" width="9.26171875" style="12" customWidth="1"/>
    <col min="11260" max="11260" width="9.41796875" style="12" customWidth="1"/>
    <col min="11261" max="11261" width="9" style="12" customWidth="1"/>
    <col min="11262" max="11270" width="9.41796875" style="12" customWidth="1"/>
    <col min="11271" max="11271" width="11.15625" style="12" customWidth="1"/>
    <col min="11272" max="11272" width="1.578125" style="12" customWidth="1"/>
    <col min="11273" max="11273" width="9.26171875" style="12" customWidth="1"/>
    <col min="11274" max="11284" width="9.41796875" style="12" customWidth="1"/>
    <col min="11285" max="11285" width="9.83984375" style="12" customWidth="1"/>
    <col min="11286" max="11286" width="1.578125" style="12" customWidth="1"/>
    <col min="11287" max="11287" width="9.26171875" style="12" customWidth="1"/>
    <col min="11288" max="11298" width="9.41796875" style="12" customWidth="1"/>
    <col min="11299" max="11299" width="9.83984375" style="12" customWidth="1"/>
    <col min="11300" max="11470" width="9.41796875" style="12"/>
    <col min="11471" max="11471" width="29.578125" style="12" customWidth="1"/>
    <col min="11472" max="11472" width="9.41796875" style="12" customWidth="1"/>
    <col min="11473" max="11474" width="9" style="12" customWidth="1"/>
    <col min="11475" max="11475" width="11.15625" style="12" customWidth="1"/>
    <col min="11476" max="11476" width="1.578125" style="12" customWidth="1"/>
    <col min="11477" max="11478" width="9" style="12" customWidth="1"/>
    <col min="11479" max="11479" width="11.15625" style="12" customWidth="1"/>
    <col min="11480" max="11480" width="1.578125" style="12" customWidth="1"/>
    <col min="11481" max="11482" width="9" style="12" customWidth="1"/>
    <col min="11483" max="11483" width="11.15625" style="12" customWidth="1"/>
    <col min="11484" max="11484" width="1.578125" style="12" customWidth="1"/>
    <col min="11485" max="11486" width="9" style="12" customWidth="1"/>
    <col min="11487" max="11487" width="11.15625" style="12" customWidth="1"/>
    <col min="11488" max="11488" width="1.578125" style="12" customWidth="1"/>
    <col min="11489" max="11490" width="9" style="12" customWidth="1"/>
    <col min="11491" max="11491" width="11.15625" style="12" customWidth="1"/>
    <col min="11492" max="11492" width="1.578125" style="12" customWidth="1"/>
    <col min="11493" max="11494" width="9" style="12" customWidth="1"/>
    <col min="11495" max="11495" width="11.15625" style="12" customWidth="1"/>
    <col min="11496" max="11496" width="1.578125" style="12" customWidth="1"/>
    <col min="11497" max="11498" width="9" style="12" customWidth="1"/>
    <col min="11499" max="11499" width="11.15625" style="12" customWidth="1"/>
    <col min="11500" max="11500" width="1.578125" style="12" customWidth="1"/>
    <col min="11501" max="11501" width="9.26171875" style="12" customWidth="1"/>
    <col min="11502" max="11502" width="9.41796875" style="12" customWidth="1"/>
    <col min="11503" max="11503" width="9" style="12" customWidth="1"/>
    <col min="11504" max="11512" width="9.41796875" style="12" customWidth="1"/>
    <col min="11513" max="11513" width="11.15625" style="12" customWidth="1"/>
    <col min="11514" max="11514" width="1.578125" style="12" customWidth="1"/>
    <col min="11515" max="11515" width="9.26171875" style="12" customWidth="1"/>
    <col min="11516" max="11516" width="9.41796875" style="12" customWidth="1"/>
    <col min="11517" max="11517" width="9" style="12" customWidth="1"/>
    <col min="11518" max="11526" width="9.41796875" style="12" customWidth="1"/>
    <col min="11527" max="11527" width="11.15625" style="12" customWidth="1"/>
    <col min="11528" max="11528" width="1.578125" style="12" customWidth="1"/>
    <col min="11529" max="11529" width="9.26171875" style="12" customWidth="1"/>
    <col min="11530" max="11540" width="9.41796875" style="12" customWidth="1"/>
    <col min="11541" max="11541" width="9.83984375" style="12" customWidth="1"/>
    <col min="11542" max="11542" width="1.578125" style="12" customWidth="1"/>
    <col min="11543" max="11543" width="9.26171875" style="12" customWidth="1"/>
    <col min="11544" max="11554" width="9.41796875" style="12" customWidth="1"/>
    <col min="11555" max="11555" width="9.83984375" style="12" customWidth="1"/>
    <col min="11556" max="11726" width="9.41796875" style="12"/>
    <col min="11727" max="11727" width="29.578125" style="12" customWidth="1"/>
    <col min="11728" max="11728" width="9.41796875" style="12" customWidth="1"/>
    <col min="11729" max="11730" width="9" style="12" customWidth="1"/>
    <col min="11731" max="11731" width="11.15625" style="12" customWidth="1"/>
    <col min="11732" max="11732" width="1.578125" style="12" customWidth="1"/>
    <col min="11733" max="11734" width="9" style="12" customWidth="1"/>
    <col min="11735" max="11735" width="11.15625" style="12" customWidth="1"/>
    <col min="11736" max="11736" width="1.578125" style="12" customWidth="1"/>
    <col min="11737" max="11738" width="9" style="12" customWidth="1"/>
    <col min="11739" max="11739" width="11.15625" style="12" customWidth="1"/>
    <col min="11740" max="11740" width="1.578125" style="12" customWidth="1"/>
    <col min="11741" max="11742" width="9" style="12" customWidth="1"/>
    <col min="11743" max="11743" width="11.15625" style="12" customWidth="1"/>
    <col min="11744" max="11744" width="1.578125" style="12" customWidth="1"/>
    <col min="11745" max="11746" width="9" style="12" customWidth="1"/>
    <col min="11747" max="11747" width="11.15625" style="12" customWidth="1"/>
    <col min="11748" max="11748" width="1.578125" style="12" customWidth="1"/>
    <col min="11749" max="11750" width="9" style="12" customWidth="1"/>
    <col min="11751" max="11751" width="11.15625" style="12" customWidth="1"/>
    <col min="11752" max="11752" width="1.578125" style="12" customWidth="1"/>
    <col min="11753" max="11754" width="9" style="12" customWidth="1"/>
    <col min="11755" max="11755" width="11.15625" style="12" customWidth="1"/>
    <col min="11756" max="11756" width="1.578125" style="12" customWidth="1"/>
    <col min="11757" max="11757" width="9.26171875" style="12" customWidth="1"/>
    <col min="11758" max="11758" width="9.41796875" style="12" customWidth="1"/>
    <col min="11759" max="11759" width="9" style="12" customWidth="1"/>
    <col min="11760" max="11768" width="9.41796875" style="12" customWidth="1"/>
    <col min="11769" max="11769" width="11.15625" style="12" customWidth="1"/>
    <col min="11770" max="11770" width="1.578125" style="12" customWidth="1"/>
    <col min="11771" max="11771" width="9.26171875" style="12" customWidth="1"/>
    <col min="11772" max="11772" width="9.41796875" style="12" customWidth="1"/>
    <col min="11773" max="11773" width="9" style="12" customWidth="1"/>
    <col min="11774" max="11782" width="9.41796875" style="12" customWidth="1"/>
    <col min="11783" max="11783" width="11.15625" style="12" customWidth="1"/>
    <col min="11784" max="11784" width="1.578125" style="12" customWidth="1"/>
    <col min="11785" max="11785" width="9.26171875" style="12" customWidth="1"/>
    <col min="11786" max="11796" width="9.41796875" style="12" customWidth="1"/>
    <col min="11797" max="11797" width="9.83984375" style="12" customWidth="1"/>
    <col min="11798" max="11798" width="1.578125" style="12" customWidth="1"/>
    <col min="11799" max="11799" width="9.26171875" style="12" customWidth="1"/>
    <col min="11800" max="11810" width="9.41796875" style="12" customWidth="1"/>
    <col min="11811" max="11811" width="9.83984375" style="12" customWidth="1"/>
    <col min="11812" max="11982" width="9.41796875" style="12"/>
    <col min="11983" max="11983" width="29.578125" style="12" customWidth="1"/>
    <col min="11984" max="11984" width="9.41796875" style="12" customWidth="1"/>
    <col min="11985" max="11986" width="9" style="12" customWidth="1"/>
    <col min="11987" max="11987" width="11.15625" style="12" customWidth="1"/>
    <col min="11988" max="11988" width="1.578125" style="12" customWidth="1"/>
    <col min="11989" max="11990" width="9" style="12" customWidth="1"/>
    <col min="11991" max="11991" width="11.15625" style="12" customWidth="1"/>
    <col min="11992" max="11992" width="1.578125" style="12" customWidth="1"/>
    <col min="11993" max="11994" width="9" style="12" customWidth="1"/>
    <col min="11995" max="11995" width="11.15625" style="12" customWidth="1"/>
    <col min="11996" max="11996" width="1.578125" style="12" customWidth="1"/>
    <col min="11997" max="11998" width="9" style="12" customWidth="1"/>
    <col min="11999" max="11999" width="11.15625" style="12" customWidth="1"/>
    <col min="12000" max="12000" width="1.578125" style="12" customWidth="1"/>
    <col min="12001" max="12002" width="9" style="12" customWidth="1"/>
    <col min="12003" max="12003" width="11.15625" style="12" customWidth="1"/>
    <col min="12004" max="12004" width="1.578125" style="12" customWidth="1"/>
    <col min="12005" max="12006" width="9" style="12" customWidth="1"/>
    <col min="12007" max="12007" width="11.15625" style="12" customWidth="1"/>
    <col min="12008" max="12008" width="1.578125" style="12" customWidth="1"/>
    <col min="12009" max="12010" width="9" style="12" customWidth="1"/>
    <col min="12011" max="12011" width="11.15625" style="12" customWidth="1"/>
    <col min="12012" max="12012" width="1.578125" style="12" customWidth="1"/>
    <col min="12013" max="12013" width="9.26171875" style="12" customWidth="1"/>
    <col min="12014" max="12014" width="9.41796875" style="12" customWidth="1"/>
    <col min="12015" max="12015" width="9" style="12" customWidth="1"/>
    <col min="12016" max="12024" width="9.41796875" style="12" customWidth="1"/>
    <col min="12025" max="12025" width="11.15625" style="12" customWidth="1"/>
    <col min="12026" max="12026" width="1.578125" style="12" customWidth="1"/>
    <col min="12027" max="12027" width="9.26171875" style="12" customWidth="1"/>
    <col min="12028" max="12028" width="9.41796875" style="12" customWidth="1"/>
    <col min="12029" max="12029" width="9" style="12" customWidth="1"/>
    <col min="12030" max="12038" width="9.41796875" style="12" customWidth="1"/>
    <col min="12039" max="12039" width="11.15625" style="12" customWidth="1"/>
    <col min="12040" max="12040" width="1.578125" style="12" customWidth="1"/>
    <col min="12041" max="12041" width="9.26171875" style="12" customWidth="1"/>
    <col min="12042" max="12052" width="9.41796875" style="12" customWidth="1"/>
    <col min="12053" max="12053" width="9.83984375" style="12" customWidth="1"/>
    <col min="12054" max="12054" width="1.578125" style="12" customWidth="1"/>
    <col min="12055" max="12055" width="9.26171875" style="12" customWidth="1"/>
    <col min="12056" max="12066" width="9.41796875" style="12" customWidth="1"/>
    <col min="12067" max="12067" width="9.83984375" style="12" customWidth="1"/>
    <col min="12068" max="12238" width="9.41796875" style="12"/>
    <col min="12239" max="12239" width="29.578125" style="12" customWidth="1"/>
    <col min="12240" max="12240" width="9.41796875" style="12" customWidth="1"/>
    <col min="12241" max="12242" width="9" style="12" customWidth="1"/>
    <col min="12243" max="12243" width="11.15625" style="12" customWidth="1"/>
    <col min="12244" max="12244" width="1.578125" style="12" customWidth="1"/>
    <col min="12245" max="12246" width="9" style="12" customWidth="1"/>
    <col min="12247" max="12247" width="11.15625" style="12" customWidth="1"/>
    <col min="12248" max="12248" width="1.578125" style="12" customWidth="1"/>
    <col min="12249" max="12250" width="9" style="12" customWidth="1"/>
    <col min="12251" max="12251" width="11.15625" style="12" customWidth="1"/>
    <col min="12252" max="12252" width="1.578125" style="12" customWidth="1"/>
    <col min="12253" max="12254" width="9" style="12" customWidth="1"/>
    <col min="12255" max="12255" width="11.15625" style="12" customWidth="1"/>
    <col min="12256" max="12256" width="1.578125" style="12" customWidth="1"/>
    <col min="12257" max="12258" width="9" style="12" customWidth="1"/>
    <col min="12259" max="12259" width="11.15625" style="12" customWidth="1"/>
    <col min="12260" max="12260" width="1.578125" style="12" customWidth="1"/>
    <col min="12261" max="12262" width="9" style="12" customWidth="1"/>
    <col min="12263" max="12263" width="11.15625" style="12" customWidth="1"/>
    <col min="12264" max="12264" width="1.578125" style="12" customWidth="1"/>
    <col min="12265" max="12266" width="9" style="12" customWidth="1"/>
    <col min="12267" max="12267" width="11.15625" style="12" customWidth="1"/>
    <col min="12268" max="12268" width="1.578125" style="12" customWidth="1"/>
    <col min="12269" max="12269" width="9.26171875" style="12" customWidth="1"/>
    <col min="12270" max="12270" width="9.41796875" style="12" customWidth="1"/>
    <col min="12271" max="12271" width="9" style="12" customWidth="1"/>
    <col min="12272" max="12280" width="9.41796875" style="12" customWidth="1"/>
    <col min="12281" max="12281" width="11.15625" style="12" customWidth="1"/>
    <col min="12282" max="12282" width="1.578125" style="12" customWidth="1"/>
    <col min="12283" max="12283" width="9.26171875" style="12" customWidth="1"/>
    <col min="12284" max="12284" width="9.41796875" style="12" customWidth="1"/>
    <col min="12285" max="12285" width="9" style="12" customWidth="1"/>
    <col min="12286" max="12294" width="9.41796875" style="12" customWidth="1"/>
    <col min="12295" max="12295" width="11.15625" style="12" customWidth="1"/>
    <col min="12296" max="12296" width="1.578125" style="12" customWidth="1"/>
    <col min="12297" max="12297" width="9.26171875" style="12" customWidth="1"/>
    <col min="12298" max="12308" width="9.41796875" style="12" customWidth="1"/>
    <col min="12309" max="12309" width="9.83984375" style="12" customWidth="1"/>
    <col min="12310" max="12310" width="1.578125" style="12" customWidth="1"/>
    <col min="12311" max="12311" width="9.26171875" style="12" customWidth="1"/>
    <col min="12312" max="12322" width="9.41796875" style="12" customWidth="1"/>
    <col min="12323" max="12323" width="9.83984375" style="12" customWidth="1"/>
    <col min="12324" max="12494" width="9.41796875" style="12"/>
    <col min="12495" max="12495" width="29.578125" style="12" customWidth="1"/>
    <col min="12496" max="12496" width="9.41796875" style="12" customWidth="1"/>
    <col min="12497" max="12498" width="9" style="12" customWidth="1"/>
    <col min="12499" max="12499" width="11.15625" style="12" customWidth="1"/>
    <col min="12500" max="12500" width="1.578125" style="12" customWidth="1"/>
    <col min="12501" max="12502" width="9" style="12" customWidth="1"/>
    <col min="12503" max="12503" width="11.15625" style="12" customWidth="1"/>
    <col min="12504" max="12504" width="1.578125" style="12" customWidth="1"/>
    <col min="12505" max="12506" width="9" style="12" customWidth="1"/>
    <col min="12507" max="12507" width="11.15625" style="12" customWidth="1"/>
    <col min="12508" max="12508" width="1.578125" style="12" customWidth="1"/>
    <col min="12509" max="12510" width="9" style="12" customWidth="1"/>
    <col min="12511" max="12511" width="11.15625" style="12" customWidth="1"/>
    <col min="12512" max="12512" width="1.578125" style="12" customWidth="1"/>
    <col min="12513" max="12514" width="9" style="12" customWidth="1"/>
    <col min="12515" max="12515" width="11.15625" style="12" customWidth="1"/>
    <col min="12516" max="12516" width="1.578125" style="12" customWidth="1"/>
    <col min="12517" max="12518" width="9" style="12" customWidth="1"/>
    <col min="12519" max="12519" width="11.15625" style="12" customWidth="1"/>
    <col min="12520" max="12520" width="1.578125" style="12" customWidth="1"/>
    <col min="12521" max="12522" width="9" style="12" customWidth="1"/>
    <col min="12523" max="12523" width="11.15625" style="12" customWidth="1"/>
    <col min="12524" max="12524" width="1.578125" style="12" customWidth="1"/>
    <col min="12525" max="12525" width="9.26171875" style="12" customWidth="1"/>
    <col min="12526" max="12526" width="9.41796875" style="12" customWidth="1"/>
    <col min="12527" max="12527" width="9" style="12" customWidth="1"/>
    <col min="12528" max="12536" width="9.41796875" style="12" customWidth="1"/>
    <col min="12537" max="12537" width="11.15625" style="12" customWidth="1"/>
    <col min="12538" max="12538" width="1.578125" style="12" customWidth="1"/>
    <col min="12539" max="12539" width="9.26171875" style="12" customWidth="1"/>
    <col min="12540" max="12540" width="9.41796875" style="12" customWidth="1"/>
    <col min="12541" max="12541" width="9" style="12" customWidth="1"/>
    <col min="12542" max="12550" width="9.41796875" style="12" customWidth="1"/>
    <col min="12551" max="12551" width="11.15625" style="12" customWidth="1"/>
    <col min="12552" max="12552" width="1.578125" style="12" customWidth="1"/>
    <col min="12553" max="12553" width="9.26171875" style="12" customWidth="1"/>
    <col min="12554" max="12564" width="9.41796875" style="12" customWidth="1"/>
    <col min="12565" max="12565" width="9.83984375" style="12" customWidth="1"/>
    <col min="12566" max="12566" width="1.578125" style="12" customWidth="1"/>
    <col min="12567" max="12567" width="9.26171875" style="12" customWidth="1"/>
    <col min="12568" max="12578" width="9.41796875" style="12" customWidth="1"/>
    <col min="12579" max="12579" width="9.83984375" style="12" customWidth="1"/>
    <col min="12580" max="12750" width="9.41796875" style="12"/>
    <col min="12751" max="12751" width="29.578125" style="12" customWidth="1"/>
    <col min="12752" max="12752" width="9.41796875" style="12" customWidth="1"/>
    <col min="12753" max="12754" width="9" style="12" customWidth="1"/>
    <col min="12755" max="12755" width="11.15625" style="12" customWidth="1"/>
    <col min="12756" max="12756" width="1.578125" style="12" customWidth="1"/>
    <col min="12757" max="12758" width="9" style="12" customWidth="1"/>
    <col min="12759" max="12759" width="11.15625" style="12" customWidth="1"/>
    <col min="12760" max="12760" width="1.578125" style="12" customWidth="1"/>
    <col min="12761" max="12762" width="9" style="12" customWidth="1"/>
    <col min="12763" max="12763" width="11.15625" style="12" customWidth="1"/>
    <col min="12764" max="12764" width="1.578125" style="12" customWidth="1"/>
    <col min="12765" max="12766" width="9" style="12" customWidth="1"/>
    <col min="12767" max="12767" width="11.15625" style="12" customWidth="1"/>
    <col min="12768" max="12768" width="1.578125" style="12" customWidth="1"/>
    <col min="12769" max="12770" width="9" style="12" customWidth="1"/>
    <col min="12771" max="12771" width="11.15625" style="12" customWidth="1"/>
    <col min="12772" max="12772" width="1.578125" style="12" customWidth="1"/>
    <col min="12773" max="12774" width="9" style="12" customWidth="1"/>
    <col min="12775" max="12775" width="11.15625" style="12" customWidth="1"/>
    <col min="12776" max="12776" width="1.578125" style="12" customWidth="1"/>
    <col min="12777" max="12778" width="9" style="12" customWidth="1"/>
    <col min="12779" max="12779" width="11.15625" style="12" customWidth="1"/>
    <col min="12780" max="12780" width="1.578125" style="12" customWidth="1"/>
    <col min="12781" max="12781" width="9.26171875" style="12" customWidth="1"/>
    <col min="12782" max="12782" width="9.41796875" style="12" customWidth="1"/>
    <col min="12783" max="12783" width="9" style="12" customWidth="1"/>
    <col min="12784" max="12792" width="9.41796875" style="12" customWidth="1"/>
    <col min="12793" max="12793" width="11.15625" style="12" customWidth="1"/>
    <col min="12794" max="12794" width="1.578125" style="12" customWidth="1"/>
    <col min="12795" max="12795" width="9.26171875" style="12" customWidth="1"/>
    <col min="12796" max="12796" width="9.41796875" style="12" customWidth="1"/>
    <col min="12797" max="12797" width="9" style="12" customWidth="1"/>
    <col min="12798" max="12806" width="9.41796875" style="12" customWidth="1"/>
    <col min="12807" max="12807" width="11.15625" style="12" customWidth="1"/>
    <col min="12808" max="12808" width="1.578125" style="12" customWidth="1"/>
    <col min="12809" max="12809" width="9.26171875" style="12" customWidth="1"/>
    <col min="12810" max="12820" width="9.41796875" style="12" customWidth="1"/>
    <col min="12821" max="12821" width="9.83984375" style="12" customWidth="1"/>
    <col min="12822" max="12822" width="1.578125" style="12" customWidth="1"/>
    <col min="12823" max="12823" width="9.26171875" style="12" customWidth="1"/>
    <col min="12824" max="12834" width="9.41796875" style="12" customWidth="1"/>
    <col min="12835" max="12835" width="9.83984375" style="12" customWidth="1"/>
    <col min="12836" max="13006" width="9.41796875" style="12"/>
    <col min="13007" max="13007" width="29.578125" style="12" customWidth="1"/>
    <col min="13008" max="13008" width="9.41796875" style="12" customWidth="1"/>
    <col min="13009" max="13010" width="9" style="12" customWidth="1"/>
    <col min="13011" max="13011" width="11.15625" style="12" customWidth="1"/>
    <col min="13012" max="13012" width="1.578125" style="12" customWidth="1"/>
    <col min="13013" max="13014" width="9" style="12" customWidth="1"/>
    <col min="13015" max="13015" width="11.15625" style="12" customWidth="1"/>
    <col min="13016" max="13016" width="1.578125" style="12" customWidth="1"/>
    <col min="13017" max="13018" width="9" style="12" customWidth="1"/>
    <col min="13019" max="13019" width="11.15625" style="12" customWidth="1"/>
    <col min="13020" max="13020" width="1.578125" style="12" customWidth="1"/>
    <col min="13021" max="13022" width="9" style="12" customWidth="1"/>
    <col min="13023" max="13023" width="11.15625" style="12" customWidth="1"/>
    <col min="13024" max="13024" width="1.578125" style="12" customWidth="1"/>
    <col min="13025" max="13026" width="9" style="12" customWidth="1"/>
    <col min="13027" max="13027" width="11.15625" style="12" customWidth="1"/>
    <col min="13028" max="13028" width="1.578125" style="12" customWidth="1"/>
    <col min="13029" max="13030" width="9" style="12" customWidth="1"/>
    <col min="13031" max="13031" width="11.15625" style="12" customWidth="1"/>
    <col min="13032" max="13032" width="1.578125" style="12" customWidth="1"/>
    <col min="13033" max="13034" width="9" style="12" customWidth="1"/>
    <col min="13035" max="13035" width="11.15625" style="12" customWidth="1"/>
    <col min="13036" max="13036" width="1.578125" style="12" customWidth="1"/>
    <col min="13037" max="13037" width="9.26171875" style="12" customWidth="1"/>
    <col min="13038" max="13038" width="9.41796875" style="12" customWidth="1"/>
    <col min="13039" max="13039" width="9" style="12" customWidth="1"/>
    <col min="13040" max="13048" width="9.41796875" style="12" customWidth="1"/>
    <col min="13049" max="13049" width="11.15625" style="12" customWidth="1"/>
    <col min="13050" max="13050" width="1.578125" style="12" customWidth="1"/>
    <col min="13051" max="13051" width="9.26171875" style="12" customWidth="1"/>
    <col min="13052" max="13052" width="9.41796875" style="12" customWidth="1"/>
    <col min="13053" max="13053" width="9" style="12" customWidth="1"/>
    <col min="13054" max="13062" width="9.41796875" style="12" customWidth="1"/>
    <col min="13063" max="13063" width="11.15625" style="12" customWidth="1"/>
    <col min="13064" max="13064" width="1.578125" style="12" customWidth="1"/>
    <col min="13065" max="13065" width="9.26171875" style="12" customWidth="1"/>
    <col min="13066" max="13076" width="9.41796875" style="12" customWidth="1"/>
    <col min="13077" max="13077" width="9.83984375" style="12" customWidth="1"/>
    <col min="13078" max="13078" width="1.578125" style="12" customWidth="1"/>
    <col min="13079" max="13079" width="9.26171875" style="12" customWidth="1"/>
    <col min="13080" max="13090" width="9.41796875" style="12" customWidth="1"/>
    <col min="13091" max="13091" width="9.83984375" style="12" customWidth="1"/>
    <col min="13092" max="13262" width="9.41796875" style="12"/>
    <col min="13263" max="13263" width="29.578125" style="12" customWidth="1"/>
    <col min="13264" max="13264" width="9.41796875" style="12" customWidth="1"/>
    <col min="13265" max="13266" width="9" style="12" customWidth="1"/>
    <col min="13267" max="13267" width="11.15625" style="12" customWidth="1"/>
    <col min="13268" max="13268" width="1.578125" style="12" customWidth="1"/>
    <col min="13269" max="13270" width="9" style="12" customWidth="1"/>
    <col min="13271" max="13271" width="11.15625" style="12" customWidth="1"/>
    <col min="13272" max="13272" width="1.578125" style="12" customWidth="1"/>
    <col min="13273" max="13274" width="9" style="12" customWidth="1"/>
    <col min="13275" max="13275" width="11.15625" style="12" customWidth="1"/>
    <col min="13276" max="13276" width="1.578125" style="12" customWidth="1"/>
    <col min="13277" max="13278" width="9" style="12" customWidth="1"/>
    <col min="13279" max="13279" width="11.15625" style="12" customWidth="1"/>
    <col min="13280" max="13280" width="1.578125" style="12" customWidth="1"/>
    <col min="13281" max="13282" width="9" style="12" customWidth="1"/>
    <col min="13283" max="13283" width="11.15625" style="12" customWidth="1"/>
    <col min="13284" max="13284" width="1.578125" style="12" customWidth="1"/>
    <col min="13285" max="13286" width="9" style="12" customWidth="1"/>
    <col min="13287" max="13287" width="11.15625" style="12" customWidth="1"/>
    <col min="13288" max="13288" width="1.578125" style="12" customWidth="1"/>
    <col min="13289" max="13290" width="9" style="12" customWidth="1"/>
    <col min="13291" max="13291" width="11.15625" style="12" customWidth="1"/>
    <col min="13292" max="13292" width="1.578125" style="12" customWidth="1"/>
    <col min="13293" max="13293" width="9.26171875" style="12" customWidth="1"/>
    <col min="13294" max="13294" width="9.41796875" style="12" customWidth="1"/>
    <col min="13295" max="13295" width="9" style="12" customWidth="1"/>
    <col min="13296" max="13304" width="9.41796875" style="12" customWidth="1"/>
    <col min="13305" max="13305" width="11.15625" style="12" customWidth="1"/>
    <col min="13306" max="13306" width="1.578125" style="12" customWidth="1"/>
    <col min="13307" max="13307" width="9.26171875" style="12" customWidth="1"/>
    <col min="13308" max="13308" width="9.41796875" style="12" customWidth="1"/>
    <col min="13309" max="13309" width="9" style="12" customWidth="1"/>
    <col min="13310" max="13318" width="9.41796875" style="12" customWidth="1"/>
    <col min="13319" max="13319" width="11.15625" style="12" customWidth="1"/>
    <col min="13320" max="13320" width="1.578125" style="12" customWidth="1"/>
    <col min="13321" max="13321" width="9.26171875" style="12" customWidth="1"/>
    <col min="13322" max="13332" width="9.41796875" style="12" customWidth="1"/>
    <col min="13333" max="13333" width="9.83984375" style="12" customWidth="1"/>
    <col min="13334" max="13334" width="1.578125" style="12" customWidth="1"/>
    <col min="13335" max="13335" width="9.26171875" style="12" customWidth="1"/>
    <col min="13336" max="13346" width="9.41796875" style="12" customWidth="1"/>
    <col min="13347" max="13347" width="9.83984375" style="12" customWidth="1"/>
    <col min="13348" max="13518" width="9.41796875" style="12"/>
    <col min="13519" max="13519" width="29.578125" style="12" customWidth="1"/>
    <col min="13520" max="13520" width="9.41796875" style="12" customWidth="1"/>
    <col min="13521" max="13522" width="9" style="12" customWidth="1"/>
    <col min="13523" max="13523" width="11.15625" style="12" customWidth="1"/>
    <col min="13524" max="13524" width="1.578125" style="12" customWidth="1"/>
    <col min="13525" max="13526" width="9" style="12" customWidth="1"/>
    <col min="13527" max="13527" width="11.15625" style="12" customWidth="1"/>
    <col min="13528" max="13528" width="1.578125" style="12" customWidth="1"/>
    <col min="13529" max="13530" width="9" style="12" customWidth="1"/>
    <col min="13531" max="13531" width="11.15625" style="12" customWidth="1"/>
    <col min="13532" max="13532" width="1.578125" style="12" customWidth="1"/>
    <col min="13533" max="13534" width="9" style="12" customWidth="1"/>
    <col min="13535" max="13535" width="11.15625" style="12" customWidth="1"/>
    <col min="13536" max="13536" width="1.578125" style="12" customWidth="1"/>
    <col min="13537" max="13538" width="9" style="12" customWidth="1"/>
    <col min="13539" max="13539" width="11.15625" style="12" customWidth="1"/>
    <col min="13540" max="13540" width="1.578125" style="12" customWidth="1"/>
    <col min="13541" max="13542" width="9" style="12" customWidth="1"/>
    <col min="13543" max="13543" width="11.15625" style="12" customWidth="1"/>
    <col min="13544" max="13544" width="1.578125" style="12" customWidth="1"/>
    <col min="13545" max="13546" width="9" style="12" customWidth="1"/>
    <col min="13547" max="13547" width="11.15625" style="12" customWidth="1"/>
    <col min="13548" max="13548" width="1.578125" style="12" customWidth="1"/>
    <col min="13549" max="13549" width="9.26171875" style="12" customWidth="1"/>
    <col min="13550" max="13550" width="9.41796875" style="12" customWidth="1"/>
    <col min="13551" max="13551" width="9" style="12" customWidth="1"/>
    <col min="13552" max="13560" width="9.41796875" style="12" customWidth="1"/>
    <col min="13561" max="13561" width="11.15625" style="12" customWidth="1"/>
    <col min="13562" max="13562" width="1.578125" style="12" customWidth="1"/>
    <col min="13563" max="13563" width="9.26171875" style="12" customWidth="1"/>
    <col min="13564" max="13564" width="9.41796875" style="12" customWidth="1"/>
    <col min="13565" max="13565" width="9" style="12" customWidth="1"/>
    <col min="13566" max="13574" width="9.41796875" style="12" customWidth="1"/>
    <col min="13575" max="13575" width="11.15625" style="12" customWidth="1"/>
    <col min="13576" max="13576" width="1.578125" style="12" customWidth="1"/>
    <col min="13577" max="13577" width="9.26171875" style="12" customWidth="1"/>
    <col min="13578" max="13588" width="9.41796875" style="12" customWidth="1"/>
    <col min="13589" max="13589" width="9.83984375" style="12" customWidth="1"/>
    <col min="13590" max="13590" width="1.578125" style="12" customWidth="1"/>
    <col min="13591" max="13591" width="9.26171875" style="12" customWidth="1"/>
    <col min="13592" max="13602" width="9.41796875" style="12" customWidth="1"/>
    <col min="13603" max="13603" width="9.83984375" style="12" customWidth="1"/>
    <col min="13604" max="13774" width="9.41796875" style="12"/>
    <col min="13775" max="13775" width="29.578125" style="12" customWidth="1"/>
    <col min="13776" max="13776" width="9.41796875" style="12" customWidth="1"/>
    <col min="13777" max="13778" width="9" style="12" customWidth="1"/>
    <col min="13779" max="13779" width="11.15625" style="12" customWidth="1"/>
    <col min="13780" max="13780" width="1.578125" style="12" customWidth="1"/>
    <col min="13781" max="13782" width="9" style="12" customWidth="1"/>
    <col min="13783" max="13783" width="11.15625" style="12" customWidth="1"/>
    <col min="13784" max="13784" width="1.578125" style="12" customWidth="1"/>
    <col min="13785" max="13786" width="9" style="12" customWidth="1"/>
    <col min="13787" max="13787" width="11.15625" style="12" customWidth="1"/>
    <col min="13788" max="13788" width="1.578125" style="12" customWidth="1"/>
    <col min="13789" max="13790" width="9" style="12" customWidth="1"/>
    <col min="13791" max="13791" width="11.15625" style="12" customWidth="1"/>
    <col min="13792" max="13792" width="1.578125" style="12" customWidth="1"/>
    <col min="13793" max="13794" width="9" style="12" customWidth="1"/>
    <col min="13795" max="13795" width="11.15625" style="12" customWidth="1"/>
    <col min="13796" max="13796" width="1.578125" style="12" customWidth="1"/>
    <col min="13797" max="13798" width="9" style="12" customWidth="1"/>
    <col min="13799" max="13799" width="11.15625" style="12" customWidth="1"/>
    <col min="13800" max="13800" width="1.578125" style="12" customWidth="1"/>
    <col min="13801" max="13802" width="9" style="12" customWidth="1"/>
    <col min="13803" max="13803" width="11.15625" style="12" customWidth="1"/>
    <col min="13804" max="13804" width="1.578125" style="12" customWidth="1"/>
    <col min="13805" max="13805" width="9.26171875" style="12" customWidth="1"/>
    <col min="13806" max="13806" width="9.41796875" style="12" customWidth="1"/>
    <col min="13807" max="13807" width="9" style="12" customWidth="1"/>
    <col min="13808" max="13816" width="9.41796875" style="12" customWidth="1"/>
    <col min="13817" max="13817" width="11.15625" style="12" customWidth="1"/>
    <col min="13818" max="13818" width="1.578125" style="12" customWidth="1"/>
    <col min="13819" max="13819" width="9.26171875" style="12" customWidth="1"/>
    <col min="13820" max="13820" width="9.41796875" style="12" customWidth="1"/>
    <col min="13821" max="13821" width="9" style="12" customWidth="1"/>
    <col min="13822" max="13830" width="9.41796875" style="12" customWidth="1"/>
    <col min="13831" max="13831" width="11.15625" style="12" customWidth="1"/>
    <col min="13832" max="13832" width="1.578125" style="12" customWidth="1"/>
    <col min="13833" max="13833" width="9.26171875" style="12" customWidth="1"/>
    <col min="13834" max="13844" width="9.41796875" style="12" customWidth="1"/>
    <col min="13845" max="13845" width="9.83984375" style="12" customWidth="1"/>
    <col min="13846" max="13846" width="1.578125" style="12" customWidth="1"/>
    <col min="13847" max="13847" width="9.26171875" style="12" customWidth="1"/>
    <col min="13848" max="13858" width="9.41796875" style="12" customWidth="1"/>
    <col min="13859" max="13859" width="9.83984375" style="12" customWidth="1"/>
    <col min="13860" max="14030" width="9.41796875" style="12"/>
    <col min="14031" max="14031" width="29.578125" style="12" customWidth="1"/>
    <col min="14032" max="14032" width="9.41796875" style="12" customWidth="1"/>
    <col min="14033" max="14034" width="9" style="12" customWidth="1"/>
    <col min="14035" max="14035" width="11.15625" style="12" customWidth="1"/>
    <col min="14036" max="14036" width="1.578125" style="12" customWidth="1"/>
    <col min="14037" max="14038" width="9" style="12" customWidth="1"/>
    <col min="14039" max="14039" width="11.15625" style="12" customWidth="1"/>
    <col min="14040" max="14040" width="1.578125" style="12" customWidth="1"/>
    <col min="14041" max="14042" width="9" style="12" customWidth="1"/>
    <col min="14043" max="14043" width="11.15625" style="12" customWidth="1"/>
    <col min="14044" max="14044" width="1.578125" style="12" customWidth="1"/>
    <col min="14045" max="14046" width="9" style="12" customWidth="1"/>
    <col min="14047" max="14047" width="11.15625" style="12" customWidth="1"/>
    <col min="14048" max="14048" width="1.578125" style="12" customWidth="1"/>
    <col min="14049" max="14050" width="9" style="12" customWidth="1"/>
    <col min="14051" max="14051" width="11.15625" style="12" customWidth="1"/>
    <col min="14052" max="14052" width="1.578125" style="12" customWidth="1"/>
    <col min="14053" max="14054" width="9" style="12" customWidth="1"/>
    <col min="14055" max="14055" width="11.15625" style="12" customWidth="1"/>
    <col min="14056" max="14056" width="1.578125" style="12" customWidth="1"/>
    <col min="14057" max="14058" width="9" style="12" customWidth="1"/>
    <col min="14059" max="14059" width="11.15625" style="12" customWidth="1"/>
    <col min="14060" max="14060" width="1.578125" style="12" customWidth="1"/>
    <col min="14061" max="14061" width="9.26171875" style="12" customWidth="1"/>
    <col min="14062" max="14062" width="9.41796875" style="12" customWidth="1"/>
    <col min="14063" max="14063" width="9" style="12" customWidth="1"/>
    <col min="14064" max="14072" width="9.41796875" style="12" customWidth="1"/>
    <col min="14073" max="14073" width="11.15625" style="12" customWidth="1"/>
    <col min="14074" max="14074" width="1.578125" style="12" customWidth="1"/>
    <col min="14075" max="14075" width="9.26171875" style="12" customWidth="1"/>
    <col min="14076" max="14076" width="9.41796875" style="12" customWidth="1"/>
    <col min="14077" max="14077" width="9" style="12" customWidth="1"/>
    <col min="14078" max="14086" width="9.41796875" style="12" customWidth="1"/>
    <col min="14087" max="14087" width="11.15625" style="12" customWidth="1"/>
    <col min="14088" max="14088" width="1.578125" style="12" customWidth="1"/>
    <col min="14089" max="14089" width="9.26171875" style="12" customWidth="1"/>
    <col min="14090" max="14100" width="9.41796875" style="12" customWidth="1"/>
    <col min="14101" max="14101" width="9.83984375" style="12" customWidth="1"/>
    <col min="14102" max="14102" width="1.578125" style="12" customWidth="1"/>
    <col min="14103" max="14103" width="9.26171875" style="12" customWidth="1"/>
    <col min="14104" max="14114" width="9.41796875" style="12" customWidth="1"/>
    <col min="14115" max="14115" width="9.83984375" style="12" customWidth="1"/>
    <col min="14116" max="14286" width="9.41796875" style="12"/>
    <col min="14287" max="14287" width="29.578125" style="12" customWidth="1"/>
    <col min="14288" max="14288" width="9.41796875" style="12" customWidth="1"/>
    <col min="14289" max="14290" width="9" style="12" customWidth="1"/>
    <col min="14291" max="14291" width="11.15625" style="12" customWidth="1"/>
    <col min="14292" max="14292" width="1.578125" style="12" customWidth="1"/>
    <col min="14293" max="14294" width="9" style="12" customWidth="1"/>
    <col min="14295" max="14295" width="11.15625" style="12" customWidth="1"/>
    <col min="14296" max="14296" width="1.578125" style="12" customWidth="1"/>
    <col min="14297" max="14298" width="9" style="12" customWidth="1"/>
    <col min="14299" max="14299" width="11.15625" style="12" customWidth="1"/>
    <col min="14300" max="14300" width="1.578125" style="12" customWidth="1"/>
    <col min="14301" max="14302" width="9" style="12" customWidth="1"/>
    <col min="14303" max="14303" width="11.15625" style="12" customWidth="1"/>
    <col min="14304" max="14304" width="1.578125" style="12" customWidth="1"/>
    <col min="14305" max="14306" width="9" style="12" customWidth="1"/>
    <col min="14307" max="14307" width="11.15625" style="12" customWidth="1"/>
    <col min="14308" max="14308" width="1.578125" style="12" customWidth="1"/>
    <col min="14309" max="14310" width="9" style="12" customWidth="1"/>
    <col min="14311" max="14311" width="11.15625" style="12" customWidth="1"/>
    <col min="14312" max="14312" width="1.578125" style="12" customWidth="1"/>
    <col min="14313" max="14314" width="9" style="12" customWidth="1"/>
    <col min="14315" max="14315" width="11.15625" style="12" customWidth="1"/>
    <col min="14316" max="14316" width="1.578125" style="12" customWidth="1"/>
    <col min="14317" max="14317" width="9.26171875" style="12" customWidth="1"/>
    <col min="14318" max="14318" width="9.41796875" style="12" customWidth="1"/>
    <col min="14319" max="14319" width="9" style="12" customWidth="1"/>
    <col min="14320" max="14328" width="9.41796875" style="12" customWidth="1"/>
    <col min="14329" max="14329" width="11.15625" style="12" customWidth="1"/>
    <col min="14330" max="14330" width="1.578125" style="12" customWidth="1"/>
    <col min="14331" max="14331" width="9.26171875" style="12" customWidth="1"/>
    <col min="14332" max="14332" width="9.41796875" style="12" customWidth="1"/>
    <col min="14333" max="14333" width="9" style="12" customWidth="1"/>
    <col min="14334" max="14342" width="9.41796875" style="12" customWidth="1"/>
    <col min="14343" max="14343" width="11.15625" style="12" customWidth="1"/>
    <col min="14344" max="14344" width="1.578125" style="12" customWidth="1"/>
    <col min="14345" max="14345" width="9.26171875" style="12" customWidth="1"/>
    <col min="14346" max="14356" width="9.41796875" style="12" customWidth="1"/>
    <col min="14357" max="14357" width="9.83984375" style="12" customWidth="1"/>
    <col min="14358" max="14358" width="1.578125" style="12" customWidth="1"/>
    <col min="14359" max="14359" width="9.26171875" style="12" customWidth="1"/>
    <col min="14360" max="14370" width="9.41796875" style="12" customWidth="1"/>
    <col min="14371" max="14371" width="9.83984375" style="12" customWidth="1"/>
    <col min="14372" max="14542" width="9.41796875" style="12"/>
    <col min="14543" max="14543" width="29.578125" style="12" customWidth="1"/>
    <col min="14544" max="14544" width="9.41796875" style="12" customWidth="1"/>
    <col min="14545" max="14546" width="9" style="12" customWidth="1"/>
    <col min="14547" max="14547" width="11.15625" style="12" customWidth="1"/>
    <col min="14548" max="14548" width="1.578125" style="12" customWidth="1"/>
    <col min="14549" max="14550" width="9" style="12" customWidth="1"/>
    <col min="14551" max="14551" width="11.15625" style="12" customWidth="1"/>
    <col min="14552" max="14552" width="1.578125" style="12" customWidth="1"/>
    <col min="14553" max="14554" width="9" style="12" customWidth="1"/>
    <col min="14555" max="14555" width="11.15625" style="12" customWidth="1"/>
    <col min="14556" max="14556" width="1.578125" style="12" customWidth="1"/>
    <col min="14557" max="14558" width="9" style="12" customWidth="1"/>
    <col min="14559" max="14559" width="11.15625" style="12" customWidth="1"/>
    <col min="14560" max="14560" width="1.578125" style="12" customWidth="1"/>
    <col min="14561" max="14562" width="9" style="12" customWidth="1"/>
    <col min="14563" max="14563" width="11.15625" style="12" customWidth="1"/>
    <col min="14564" max="14564" width="1.578125" style="12" customWidth="1"/>
    <col min="14565" max="14566" width="9" style="12" customWidth="1"/>
    <col min="14567" max="14567" width="11.15625" style="12" customWidth="1"/>
    <col min="14568" max="14568" width="1.578125" style="12" customWidth="1"/>
    <col min="14569" max="14570" width="9" style="12" customWidth="1"/>
    <col min="14571" max="14571" width="11.15625" style="12" customWidth="1"/>
    <col min="14572" max="14572" width="1.578125" style="12" customWidth="1"/>
    <col min="14573" max="14573" width="9.26171875" style="12" customWidth="1"/>
    <col min="14574" max="14574" width="9.41796875" style="12" customWidth="1"/>
    <col min="14575" max="14575" width="9" style="12" customWidth="1"/>
    <col min="14576" max="14584" width="9.41796875" style="12" customWidth="1"/>
    <col min="14585" max="14585" width="11.15625" style="12" customWidth="1"/>
    <col min="14586" max="14586" width="1.578125" style="12" customWidth="1"/>
    <col min="14587" max="14587" width="9.26171875" style="12" customWidth="1"/>
    <col min="14588" max="14588" width="9.41796875" style="12" customWidth="1"/>
    <col min="14589" max="14589" width="9" style="12" customWidth="1"/>
    <col min="14590" max="14598" width="9.41796875" style="12" customWidth="1"/>
    <col min="14599" max="14599" width="11.15625" style="12" customWidth="1"/>
    <col min="14600" max="14600" width="1.578125" style="12" customWidth="1"/>
    <col min="14601" max="14601" width="9.26171875" style="12" customWidth="1"/>
    <col min="14602" max="14612" width="9.41796875" style="12" customWidth="1"/>
    <col min="14613" max="14613" width="9.83984375" style="12" customWidth="1"/>
    <col min="14614" max="14614" width="1.578125" style="12" customWidth="1"/>
    <col min="14615" max="14615" width="9.26171875" style="12" customWidth="1"/>
    <col min="14616" max="14626" width="9.41796875" style="12" customWidth="1"/>
    <col min="14627" max="14627" width="9.83984375" style="12" customWidth="1"/>
    <col min="14628" max="14798" width="9.41796875" style="12"/>
    <col min="14799" max="14799" width="29.578125" style="12" customWidth="1"/>
    <col min="14800" max="14800" width="9.41796875" style="12" customWidth="1"/>
    <col min="14801" max="14802" width="9" style="12" customWidth="1"/>
    <col min="14803" max="14803" width="11.15625" style="12" customWidth="1"/>
    <col min="14804" max="14804" width="1.578125" style="12" customWidth="1"/>
    <col min="14805" max="14806" width="9" style="12" customWidth="1"/>
    <col min="14807" max="14807" width="11.15625" style="12" customWidth="1"/>
    <col min="14808" max="14808" width="1.578125" style="12" customWidth="1"/>
    <col min="14809" max="14810" width="9" style="12" customWidth="1"/>
    <col min="14811" max="14811" width="11.15625" style="12" customWidth="1"/>
    <col min="14812" max="14812" width="1.578125" style="12" customWidth="1"/>
    <col min="14813" max="14814" width="9" style="12" customWidth="1"/>
    <col min="14815" max="14815" width="11.15625" style="12" customWidth="1"/>
    <col min="14816" max="14816" width="1.578125" style="12" customWidth="1"/>
    <col min="14817" max="14818" width="9" style="12" customWidth="1"/>
    <col min="14819" max="14819" width="11.15625" style="12" customWidth="1"/>
    <col min="14820" max="14820" width="1.578125" style="12" customWidth="1"/>
    <col min="14821" max="14822" width="9" style="12" customWidth="1"/>
    <col min="14823" max="14823" width="11.15625" style="12" customWidth="1"/>
    <col min="14824" max="14824" width="1.578125" style="12" customWidth="1"/>
    <col min="14825" max="14826" width="9" style="12" customWidth="1"/>
    <col min="14827" max="14827" width="11.15625" style="12" customWidth="1"/>
    <col min="14828" max="14828" width="1.578125" style="12" customWidth="1"/>
    <col min="14829" max="14829" width="9.26171875" style="12" customWidth="1"/>
    <col min="14830" max="14830" width="9.41796875" style="12" customWidth="1"/>
    <col min="14831" max="14831" width="9" style="12" customWidth="1"/>
    <col min="14832" max="14840" width="9.41796875" style="12" customWidth="1"/>
    <col min="14841" max="14841" width="11.15625" style="12" customWidth="1"/>
    <col min="14842" max="14842" width="1.578125" style="12" customWidth="1"/>
    <col min="14843" max="14843" width="9.26171875" style="12" customWidth="1"/>
    <col min="14844" max="14844" width="9.41796875" style="12" customWidth="1"/>
    <col min="14845" max="14845" width="9" style="12" customWidth="1"/>
    <col min="14846" max="14854" width="9.41796875" style="12" customWidth="1"/>
    <col min="14855" max="14855" width="11.15625" style="12" customWidth="1"/>
    <col min="14856" max="14856" width="1.578125" style="12" customWidth="1"/>
    <col min="14857" max="14857" width="9.26171875" style="12" customWidth="1"/>
    <col min="14858" max="14868" width="9.41796875" style="12" customWidth="1"/>
    <col min="14869" max="14869" width="9.83984375" style="12" customWidth="1"/>
    <col min="14870" max="14870" width="1.578125" style="12" customWidth="1"/>
    <col min="14871" max="14871" width="9.26171875" style="12" customWidth="1"/>
    <col min="14872" max="14882" width="9.41796875" style="12" customWidth="1"/>
    <col min="14883" max="14883" width="9.83984375" style="12" customWidth="1"/>
    <col min="14884" max="15054" width="9.41796875" style="12"/>
    <col min="15055" max="15055" width="29.578125" style="12" customWidth="1"/>
    <col min="15056" max="15056" width="9.41796875" style="12" customWidth="1"/>
    <col min="15057" max="15058" width="9" style="12" customWidth="1"/>
    <col min="15059" max="15059" width="11.15625" style="12" customWidth="1"/>
    <col min="15060" max="15060" width="1.578125" style="12" customWidth="1"/>
    <col min="15061" max="15062" width="9" style="12" customWidth="1"/>
    <col min="15063" max="15063" width="11.15625" style="12" customWidth="1"/>
    <col min="15064" max="15064" width="1.578125" style="12" customWidth="1"/>
    <col min="15065" max="15066" width="9" style="12" customWidth="1"/>
    <col min="15067" max="15067" width="11.15625" style="12" customWidth="1"/>
    <col min="15068" max="15068" width="1.578125" style="12" customWidth="1"/>
    <col min="15069" max="15070" width="9" style="12" customWidth="1"/>
    <col min="15071" max="15071" width="11.15625" style="12" customWidth="1"/>
    <col min="15072" max="15072" width="1.578125" style="12" customWidth="1"/>
    <col min="15073" max="15074" width="9" style="12" customWidth="1"/>
    <col min="15075" max="15075" width="11.15625" style="12" customWidth="1"/>
    <col min="15076" max="15076" width="1.578125" style="12" customWidth="1"/>
    <col min="15077" max="15078" width="9" style="12" customWidth="1"/>
    <col min="15079" max="15079" width="11.15625" style="12" customWidth="1"/>
    <col min="15080" max="15080" width="1.578125" style="12" customWidth="1"/>
    <col min="15081" max="15082" width="9" style="12" customWidth="1"/>
    <col min="15083" max="15083" width="11.15625" style="12" customWidth="1"/>
    <col min="15084" max="15084" width="1.578125" style="12" customWidth="1"/>
    <col min="15085" max="15085" width="9.26171875" style="12" customWidth="1"/>
    <col min="15086" max="15086" width="9.41796875" style="12" customWidth="1"/>
    <col min="15087" max="15087" width="9" style="12" customWidth="1"/>
    <col min="15088" max="15096" width="9.41796875" style="12" customWidth="1"/>
    <col min="15097" max="15097" width="11.15625" style="12" customWidth="1"/>
    <col min="15098" max="15098" width="1.578125" style="12" customWidth="1"/>
    <col min="15099" max="15099" width="9.26171875" style="12" customWidth="1"/>
    <col min="15100" max="15100" width="9.41796875" style="12" customWidth="1"/>
    <col min="15101" max="15101" width="9" style="12" customWidth="1"/>
    <col min="15102" max="15110" width="9.41796875" style="12" customWidth="1"/>
    <col min="15111" max="15111" width="11.15625" style="12" customWidth="1"/>
    <col min="15112" max="15112" width="1.578125" style="12" customWidth="1"/>
    <col min="15113" max="15113" width="9.26171875" style="12" customWidth="1"/>
    <col min="15114" max="15124" width="9.41796875" style="12" customWidth="1"/>
    <col min="15125" max="15125" width="9.83984375" style="12" customWidth="1"/>
    <col min="15126" max="15126" width="1.578125" style="12" customWidth="1"/>
    <col min="15127" max="15127" width="9.26171875" style="12" customWidth="1"/>
    <col min="15128" max="15138" width="9.41796875" style="12" customWidth="1"/>
    <col min="15139" max="15139" width="9.83984375" style="12" customWidth="1"/>
    <col min="15140" max="15310" width="9.41796875" style="12"/>
    <col min="15311" max="15311" width="29.578125" style="12" customWidth="1"/>
    <col min="15312" max="15312" width="9.41796875" style="12" customWidth="1"/>
    <col min="15313" max="15314" width="9" style="12" customWidth="1"/>
    <col min="15315" max="15315" width="11.15625" style="12" customWidth="1"/>
    <col min="15316" max="15316" width="1.578125" style="12" customWidth="1"/>
    <col min="15317" max="15318" width="9" style="12" customWidth="1"/>
    <col min="15319" max="15319" width="11.15625" style="12" customWidth="1"/>
    <col min="15320" max="15320" width="1.578125" style="12" customWidth="1"/>
    <col min="15321" max="15322" width="9" style="12" customWidth="1"/>
    <col min="15323" max="15323" width="11.15625" style="12" customWidth="1"/>
    <col min="15324" max="15324" width="1.578125" style="12" customWidth="1"/>
    <col min="15325" max="15326" width="9" style="12" customWidth="1"/>
    <col min="15327" max="15327" width="11.15625" style="12" customWidth="1"/>
    <col min="15328" max="15328" width="1.578125" style="12" customWidth="1"/>
    <col min="15329" max="15330" width="9" style="12" customWidth="1"/>
    <col min="15331" max="15331" width="11.15625" style="12" customWidth="1"/>
    <col min="15332" max="15332" width="1.578125" style="12" customWidth="1"/>
    <col min="15333" max="15334" width="9" style="12" customWidth="1"/>
    <col min="15335" max="15335" width="11.15625" style="12" customWidth="1"/>
    <col min="15336" max="15336" width="1.578125" style="12" customWidth="1"/>
    <col min="15337" max="15338" width="9" style="12" customWidth="1"/>
    <col min="15339" max="15339" width="11.15625" style="12" customWidth="1"/>
    <col min="15340" max="15340" width="1.578125" style="12" customWidth="1"/>
    <col min="15341" max="15341" width="9.26171875" style="12" customWidth="1"/>
    <col min="15342" max="15342" width="9.41796875" style="12" customWidth="1"/>
    <col min="15343" max="15343" width="9" style="12" customWidth="1"/>
    <col min="15344" max="15352" width="9.41796875" style="12" customWidth="1"/>
    <col min="15353" max="15353" width="11.15625" style="12" customWidth="1"/>
    <col min="15354" max="15354" width="1.578125" style="12" customWidth="1"/>
    <col min="15355" max="15355" width="9.26171875" style="12" customWidth="1"/>
    <col min="15356" max="15356" width="9.41796875" style="12" customWidth="1"/>
    <col min="15357" max="15357" width="9" style="12" customWidth="1"/>
    <col min="15358" max="15366" width="9.41796875" style="12" customWidth="1"/>
    <col min="15367" max="15367" width="11.15625" style="12" customWidth="1"/>
    <col min="15368" max="15368" width="1.578125" style="12" customWidth="1"/>
    <col min="15369" max="15369" width="9.26171875" style="12" customWidth="1"/>
    <col min="15370" max="15380" width="9.41796875" style="12" customWidth="1"/>
    <col min="15381" max="15381" width="9.83984375" style="12" customWidth="1"/>
    <col min="15382" max="15382" width="1.578125" style="12" customWidth="1"/>
    <col min="15383" max="15383" width="9.26171875" style="12" customWidth="1"/>
    <col min="15384" max="15394" width="9.41796875" style="12" customWidth="1"/>
    <col min="15395" max="15395" width="9.83984375" style="12" customWidth="1"/>
    <col min="15396" max="15566" width="9.41796875" style="12"/>
    <col min="15567" max="15567" width="29.578125" style="12" customWidth="1"/>
    <col min="15568" max="15568" width="9.41796875" style="12" customWidth="1"/>
    <col min="15569" max="15570" width="9" style="12" customWidth="1"/>
    <col min="15571" max="15571" width="11.15625" style="12" customWidth="1"/>
    <col min="15572" max="15572" width="1.578125" style="12" customWidth="1"/>
    <col min="15573" max="15574" width="9" style="12" customWidth="1"/>
    <col min="15575" max="15575" width="11.15625" style="12" customWidth="1"/>
    <col min="15576" max="15576" width="1.578125" style="12" customWidth="1"/>
    <col min="15577" max="15578" width="9" style="12" customWidth="1"/>
    <col min="15579" max="15579" width="11.15625" style="12" customWidth="1"/>
    <col min="15580" max="15580" width="1.578125" style="12" customWidth="1"/>
    <col min="15581" max="15582" width="9" style="12" customWidth="1"/>
    <col min="15583" max="15583" width="11.15625" style="12" customWidth="1"/>
    <col min="15584" max="15584" width="1.578125" style="12" customWidth="1"/>
    <col min="15585" max="15586" width="9" style="12" customWidth="1"/>
    <col min="15587" max="15587" width="11.15625" style="12" customWidth="1"/>
    <col min="15588" max="15588" width="1.578125" style="12" customWidth="1"/>
    <col min="15589" max="15590" width="9" style="12" customWidth="1"/>
    <col min="15591" max="15591" width="11.15625" style="12" customWidth="1"/>
    <col min="15592" max="15592" width="1.578125" style="12" customWidth="1"/>
    <col min="15593" max="15594" width="9" style="12" customWidth="1"/>
    <col min="15595" max="15595" width="11.15625" style="12" customWidth="1"/>
    <col min="15596" max="15596" width="1.578125" style="12" customWidth="1"/>
    <col min="15597" max="15597" width="9.26171875" style="12" customWidth="1"/>
    <col min="15598" max="15598" width="9.41796875" style="12" customWidth="1"/>
    <col min="15599" max="15599" width="9" style="12" customWidth="1"/>
    <col min="15600" max="15608" width="9.41796875" style="12" customWidth="1"/>
    <col min="15609" max="15609" width="11.15625" style="12" customWidth="1"/>
    <col min="15610" max="15610" width="1.578125" style="12" customWidth="1"/>
    <col min="15611" max="15611" width="9.26171875" style="12" customWidth="1"/>
    <col min="15612" max="15612" width="9.41796875" style="12" customWidth="1"/>
    <col min="15613" max="15613" width="9" style="12" customWidth="1"/>
    <col min="15614" max="15622" width="9.41796875" style="12" customWidth="1"/>
    <col min="15623" max="15623" width="11.15625" style="12" customWidth="1"/>
    <col min="15624" max="15624" width="1.578125" style="12" customWidth="1"/>
    <col min="15625" max="15625" width="9.26171875" style="12" customWidth="1"/>
    <col min="15626" max="15636" width="9.41796875" style="12" customWidth="1"/>
    <col min="15637" max="15637" width="9.83984375" style="12" customWidth="1"/>
    <col min="15638" max="15638" width="1.578125" style="12" customWidth="1"/>
    <col min="15639" max="15639" width="9.26171875" style="12" customWidth="1"/>
    <col min="15640" max="15650" width="9.41796875" style="12" customWidth="1"/>
    <col min="15651" max="15651" width="9.83984375" style="12" customWidth="1"/>
    <col min="15652" max="15822" width="9.41796875" style="12"/>
    <col min="15823" max="15823" width="29.578125" style="12" customWidth="1"/>
    <col min="15824" max="15824" width="9.41796875" style="12" customWidth="1"/>
    <col min="15825" max="15826" width="9" style="12" customWidth="1"/>
    <col min="15827" max="15827" width="11.15625" style="12" customWidth="1"/>
    <col min="15828" max="15828" width="1.578125" style="12" customWidth="1"/>
    <col min="15829" max="15830" width="9" style="12" customWidth="1"/>
    <col min="15831" max="15831" width="11.15625" style="12" customWidth="1"/>
    <col min="15832" max="15832" width="1.578125" style="12" customWidth="1"/>
    <col min="15833" max="15834" width="9" style="12" customWidth="1"/>
    <col min="15835" max="15835" width="11.15625" style="12" customWidth="1"/>
    <col min="15836" max="15836" width="1.578125" style="12" customWidth="1"/>
    <col min="15837" max="15838" width="9" style="12" customWidth="1"/>
    <col min="15839" max="15839" width="11.15625" style="12" customWidth="1"/>
    <col min="15840" max="15840" width="1.578125" style="12" customWidth="1"/>
    <col min="15841" max="15842" width="9" style="12" customWidth="1"/>
    <col min="15843" max="15843" width="11.15625" style="12" customWidth="1"/>
    <col min="15844" max="15844" width="1.578125" style="12" customWidth="1"/>
    <col min="15845" max="15846" width="9" style="12" customWidth="1"/>
    <col min="15847" max="15847" width="11.15625" style="12" customWidth="1"/>
    <col min="15848" max="15848" width="1.578125" style="12" customWidth="1"/>
    <col min="15849" max="15850" width="9" style="12" customWidth="1"/>
    <col min="15851" max="15851" width="11.15625" style="12" customWidth="1"/>
    <col min="15852" max="15852" width="1.578125" style="12" customWidth="1"/>
    <col min="15853" max="15853" width="9.26171875" style="12" customWidth="1"/>
    <col min="15854" max="15854" width="9.41796875" style="12" customWidth="1"/>
    <col min="15855" max="15855" width="9" style="12" customWidth="1"/>
    <col min="15856" max="15864" width="9.41796875" style="12" customWidth="1"/>
    <col min="15865" max="15865" width="11.15625" style="12" customWidth="1"/>
    <col min="15866" max="15866" width="1.578125" style="12" customWidth="1"/>
    <col min="15867" max="15867" width="9.26171875" style="12" customWidth="1"/>
    <col min="15868" max="15868" width="9.41796875" style="12" customWidth="1"/>
    <col min="15869" max="15869" width="9" style="12" customWidth="1"/>
    <col min="15870" max="15878" width="9.41796875" style="12" customWidth="1"/>
    <col min="15879" max="15879" width="11.15625" style="12" customWidth="1"/>
    <col min="15880" max="15880" width="1.578125" style="12" customWidth="1"/>
    <col min="15881" max="15881" width="9.26171875" style="12" customWidth="1"/>
    <col min="15882" max="15892" width="9.41796875" style="12" customWidth="1"/>
    <col min="15893" max="15893" width="9.83984375" style="12" customWidth="1"/>
    <col min="15894" max="15894" width="1.578125" style="12" customWidth="1"/>
    <col min="15895" max="15895" width="9.26171875" style="12" customWidth="1"/>
    <col min="15896" max="15906" width="9.41796875" style="12" customWidth="1"/>
    <col min="15907" max="15907" width="9.83984375" style="12" customWidth="1"/>
    <col min="15908" max="16078" width="9.41796875" style="12"/>
    <col min="16079" max="16079" width="29.578125" style="12" customWidth="1"/>
    <col min="16080" max="16080" width="9.41796875" style="12" customWidth="1"/>
    <col min="16081" max="16082" width="9" style="12" customWidth="1"/>
    <col min="16083" max="16083" width="11.15625" style="12" customWidth="1"/>
    <col min="16084" max="16084" width="1.578125" style="12" customWidth="1"/>
    <col min="16085" max="16086" width="9" style="12" customWidth="1"/>
    <col min="16087" max="16087" width="11.15625" style="12" customWidth="1"/>
    <col min="16088" max="16088" width="1.578125" style="12" customWidth="1"/>
    <col min="16089" max="16090" width="9" style="12" customWidth="1"/>
    <col min="16091" max="16091" width="11.15625" style="12" customWidth="1"/>
    <col min="16092" max="16092" width="1.578125" style="12" customWidth="1"/>
    <col min="16093" max="16094" width="9" style="12" customWidth="1"/>
    <col min="16095" max="16095" width="11.15625" style="12" customWidth="1"/>
    <col min="16096" max="16096" width="1.578125" style="12" customWidth="1"/>
    <col min="16097" max="16098" width="9" style="12" customWidth="1"/>
    <col min="16099" max="16099" width="11.15625" style="12" customWidth="1"/>
    <col min="16100" max="16100" width="1.578125" style="12" customWidth="1"/>
    <col min="16101" max="16102" width="9" style="12" customWidth="1"/>
    <col min="16103" max="16103" width="11.15625" style="12" customWidth="1"/>
    <col min="16104" max="16104" width="1.578125" style="12" customWidth="1"/>
    <col min="16105" max="16106" width="9" style="12" customWidth="1"/>
    <col min="16107" max="16107" width="11.15625" style="12" customWidth="1"/>
    <col min="16108" max="16108" width="1.578125" style="12" customWidth="1"/>
    <col min="16109" max="16109" width="9.26171875" style="12" customWidth="1"/>
    <col min="16110" max="16110" width="9.41796875" style="12" customWidth="1"/>
    <col min="16111" max="16111" width="9" style="12" customWidth="1"/>
    <col min="16112" max="16120" width="9.41796875" style="12" customWidth="1"/>
    <col min="16121" max="16121" width="11.15625" style="12" customWidth="1"/>
    <col min="16122" max="16122" width="1.578125" style="12" customWidth="1"/>
    <col min="16123" max="16123" width="9.26171875" style="12" customWidth="1"/>
    <col min="16124" max="16124" width="9.41796875" style="12" customWidth="1"/>
    <col min="16125" max="16125" width="9" style="12" customWidth="1"/>
    <col min="16126" max="16134" width="9.41796875" style="12" customWidth="1"/>
    <col min="16135" max="16135" width="11.15625" style="12" customWidth="1"/>
    <col min="16136" max="16136" width="1.578125" style="12" customWidth="1"/>
    <col min="16137" max="16137" width="9.26171875" style="12" customWidth="1"/>
    <col min="16138" max="16148" width="9.41796875" style="12" customWidth="1"/>
    <col min="16149" max="16149" width="9.83984375" style="12" customWidth="1"/>
    <col min="16150" max="16150" width="1.578125" style="12" customWidth="1"/>
    <col min="16151" max="16151" width="9.26171875" style="12" customWidth="1"/>
    <col min="16152" max="16162" width="9.41796875" style="12" customWidth="1"/>
    <col min="16163" max="16163" width="9.83984375" style="12" customWidth="1"/>
    <col min="16164" max="16384" width="9.41796875" style="12"/>
  </cols>
  <sheetData>
    <row r="1" spans="1:75" s="32" customFormat="1" ht="12.3">
      <c r="A1" s="50" t="s">
        <v>103</v>
      </c>
    </row>
    <row r="2" spans="1:75">
      <c r="A2" s="30"/>
    </row>
    <row r="3" spans="1:75">
      <c r="A3" s="13" t="s">
        <v>98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T3" s="14"/>
    </row>
    <row r="5" spans="1:75" ht="12.75" customHeight="1">
      <c r="A5" s="15"/>
      <c r="B5" s="108" t="s">
        <v>16</v>
      </c>
      <c r="C5" s="108"/>
      <c r="D5" s="108"/>
      <c r="E5" s="12"/>
      <c r="F5" s="12"/>
      <c r="G5" s="12"/>
      <c r="H5" s="12"/>
      <c r="I5" s="12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X5" s="24"/>
      <c r="Y5" s="24"/>
      <c r="Z5" s="24"/>
      <c r="AJ5" s="24"/>
      <c r="AN5" s="12"/>
      <c r="AQ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K5" s="12"/>
      <c r="BL5" s="12"/>
      <c r="BM5" s="12"/>
      <c r="BW5" s="12"/>
    </row>
    <row r="6" spans="1:75" ht="24.9">
      <c r="A6" s="16"/>
      <c r="B6" s="73" t="s">
        <v>3</v>
      </c>
      <c r="C6" s="74" t="s">
        <v>1</v>
      </c>
      <c r="D6" s="75" t="s">
        <v>2</v>
      </c>
      <c r="E6" s="12"/>
      <c r="F6" s="12"/>
      <c r="G6" s="12"/>
      <c r="H6" s="12"/>
      <c r="I6" s="12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X6" s="24"/>
      <c r="Y6" s="24"/>
      <c r="Z6" s="24"/>
      <c r="AJ6" s="24"/>
      <c r="AN6" s="12"/>
      <c r="AQ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K6" s="12"/>
      <c r="BL6" s="12"/>
      <c r="BM6" s="12"/>
      <c r="BW6" s="12"/>
    </row>
    <row r="7" spans="1:75">
      <c r="B7" s="76"/>
      <c r="C7" s="77"/>
      <c r="D7" s="78"/>
      <c r="E7" s="12"/>
      <c r="F7" s="12"/>
      <c r="G7" s="12"/>
      <c r="H7" s="12"/>
      <c r="I7" s="12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X7" s="24"/>
      <c r="Y7" s="24"/>
      <c r="Z7" s="24"/>
      <c r="AJ7" s="24"/>
      <c r="AN7" s="12"/>
      <c r="AQ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K7" s="12"/>
      <c r="BL7" s="12"/>
      <c r="BM7" s="12"/>
      <c r="BW7" s="12"/>
    </row>
    <row r="8" spans="1:75" ht="14.4">
      <c r="A8" s="58" t="s">
        <v>85</v>
      </c>
      <c r="B8" s="79">
        <v>76.100137947091326</v>
      </c>
      <c r="C8" s="80">
        <v>1.1552408522766844</v>
      </c>
      <c r="D8" s="78">
        <v>10171</v>
      </c>
      <c r="E8" s="12"/>
      <c r="F8" s="12"/>
      <c r="G8" s="12"/>
      <c r="H8" s="12"/>
      <c r="I8" s="12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X8" s="24"/>
      <c r="Y8" s="24"/>
      <c r="Z8" s="24"/>
      <c r="AJ8" s="24"/>
      <c r="AN8" s="12"/>
      <c r="AQ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K8" s="12"/>
      <c r="BL8" s="12"/>
      <c r="BM8" s="12"/>
      <c r="BW8" s="12"/>
    </row>
    <row r="9" spans="1:75">
      <c r="B9" s="76"/>
      <c r="C9" s="76"/>
      <c r="D9" s="78"/>
      <c r="E9" s="12"/>
      <c r="F9" s="12"/>
      <c r="G9" s="12"/>
      <c r="H9" s="12"/>
      <c r="I9" s="12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X9" s="24"/>
      <c r="Y9" s="24"/>
      <c r="Z9" s="24"/>
      <c r="AJ9" s="24"/>
      <c r="AN9" s="12"/>
      <c r="AQ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K9" s="12"/>
      <c r="BL9" s="12"/>
      <c r="BM9" s="12"/>
      <c r="BW9" s="12"/>
    </row>
    <row r="10" spans="1:75" s="21" customFormat="1" ht="14.4">
      <c r="A10" s="5" t="s">
        <v>36</v>
      </c>
      <c r="B10" s="68"/>
      <c r="C10" s="81"/>
      <c r="D10" s="70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X10" s="23"/>
      <c r="Y10" s="23"/>
      <c r="Z10" s="23"/>
      <c r="AJ10" s="23"/>
    </row>
    <row r="11" spans="1:75" s="21" customFormat="1">
      <c r="A11" s="1" t="s">
        <v>77</v>
      </c>
      <c r="B11" s="71">
        <v>73.067195076599461</v>
      </c>
      <c r="C11" s="71">
        <v>3.8152269202594464</v>
      </c>
      <c r="D11" s="70">
        <v>1009</v>
      </c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X11" s="23"/>
      <c r="Y11" s="23"/>
      <c r="Z11" s="23"/>
      <c r="AJ11" s="23"/>
    </row>
    <row r="12" spans="1:75" s="21" customFormat="1">
      <c r="A12" s="1" t="s">
        <v>78</v>
      </c>
      <c r="B12" s="71">
        <v>73.679955738341647</v>
      </c>
      <c r="C12" s="71">
        <v>2.174099113175858</v>
      </c>
      <c r="D12" s="70">
        <v>3062</v>
      </c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X12" s="23"/>
      <c r="Y12" s="23"/>
      <c r="Z12" s="23"/>
      <c r="AJ12" s="23"/>
    </row>
    <row r="13" spans="1:75" s="21" customFormat="1">
      <c r="A13" s="1" t="s">
        <v>79</v>
      </c>
      <c r="B13" s="72">
        <v>80.950359986871604</v>
      </c>
      <c r="C13" s="71">
        <v>1.5978086624634358</v>
      </c>
      <c r="D13" s="70">
        <v>4508</v>
      </c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X13" s="23"/>
      <c r="Y13" s="23"/>
      <c r="Z13" s="23"/>
      <c r="AJ13" s="23"/>
    </row>
    <row r="14" spans="1:75" s="21" customFormat="1">
      <c r="A14" s="1"/>
      <c r="B14" s="82"/>
      <c r="C14" s="69"/>
      <c r="D14" s="70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X14" s="23"/>
      <c r="Y14" s="23"/>
      <c r="Z14" s="23"/>
      <c r="AJ14" s="23"/>
    </row>
    <row r="15" spans="1:75" s="21" customFormat="1" ht="14.4">
      <c r="A15" s="5" t="s">
        <v>35</v>
      </c>
      <c r="B15" s="68">
        <v>52.544766516391377</v>
      </c>
      <c r="C15" s="69">
        <v>1.3431123392948385</v>
      </c>
      <c r="D15" s="70">
        <v>10171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X15" s="23"/>
      <c r="Y15" s="23"/>
      <c r="Z15" s="23"/>
      <c r="AJ15" s="23"/>
    </row>
    <row r="16" spans="1:75" s="21" customFormat="1">
      <c r="A16" s="5"/>
      <c r="B16" s="82"/>
      <c r="C16" s="69"/>
      <c r="D16" s="70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X16" s="23"/>
      <c r="Y16" s="23"/>
      <c r="Z16" s="23"/>
      <c r="AJ16" s="23"/>
    </row>
    <row r="17" spans="1:36" s="21" customFormat="1" ht="13" customHeight="1">
      <c r="A17" s="5" t="s">
        <v>80</v>
      </c>
      <c r="B17" s="82"/>
      <c r="C17" s="69"/>
      <c r="D17" s="70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X17" s="23"/>
      <c r="Y17" s="23"/>
      <c r="Z17" s="23"/>
      <c r="AJ17" s="23"/>
    </row>
    <row r="18" spans="1:36" s="21" customFormat="1" ht="13" customHeight="1">
      <c r="A18" s="1" t="s">
        <v>77</v>
      </c>
      <c r="B18" s="71">
        <v>45.122636295733273</v>
      </c>
      <c r="C18" s="71">
        <v>4.249478586468971</v>
      </c>
      <c r="D18" s="70">
        <v>1009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X18" s="23"/>
      <c r="Y18" s="23"/>
      <c r="Z18" s="23"/>
      <c r="AJ18" s="23"/>
    </row>
    <row r="19" spans="1:36" s="21" customFormat="1">
      <c r="A19" s="1" t="s">
        <v>78</v>
      </c>
      <c r="B19" s="71">
        <v>46.015638200550256</v>
      </c>
      <c r="C19" s="71">
        <v>2.4432701721588832</v>
      </c>
      <c r="D19" s="70">
        <v>3062</v>
      </c>
      <c r="E19" s="51"/>
      <c r="F19" s="52"/>
      <c r="G19" s="51"/>
      <c r="H19" s="3"/>
      <c r="I19" s="22"/>
      <c r="J19" s="4"/>
      <c r="K19" s="51"/>
      <c r="L19" s="2"/>
      <c r="M19" s="35"/>
      <c r="N19" s="53"/>
      <c r="O19" s="53"/>
      <c r="P19" s="52"/>
      <c r="Q19" s="52"/>
      <c r="R19" s="52"/>
      <c r="S19" s="52"/>
      <c r="T19" s="52"/>
      <c r="U19" s="51"/>
      <c r="V19" s="3"/>
      <c r="W19" s="22"/>
      <c r="X19" s="4"/>
      <c r="Y19" s="51"/>
      <c r="Z19" s="2"/>
      <c r="AA19" s="36"/>
      <c r="AB19" s="53"/>
      <c r="AC19" s="54"/>
      <c r="AD19" s="55"/>
      <c r="AE19" s="55"/>
      <c r="AF19" s="55"/>
      <c r="AG19" s="52"/>
      <c r="AH19" s="52"/>
      <c r="AI19" s="56"/>
      <c r="AJ19" s="3"/>
    </row>
    <row r="20" spans="1:36" s="21" customFormat="1">
      <c r="A20" s="1" t="s">
        <v>79</v>
      </c>
      <c r="B20" s="72">
        <v>61.145233862246684</v>
      </c>
      <c r="C20" s="71">
        <v>1.9692410340809565</v>
      </c>
      <c r="D20" s="70">
        <v>4508</v>
      </c>
      <c r="E20" s="51"/>
      <c r="F20" s="52"/>
      <c r="G20" s="51"/>
      <c r="H20" s="3"/>
      <c r="J20" s="4"/>
      <c r="K20" s="51"/>
      <c r="L20" s="2"/>
      <c r="M20" s="35"/>
      <c r="N20" s="53"/>
      <c r="O20" s="53"/>
      <c r="P20" s="52"/>
      <c r="Q20" s="52"/>
      <c r="R20" s="52"/>
      <c r="S20" s="52"/>
      <c r="T20" s="52"/>
      <c r="U20" s="51"/>
      <c r="V20" s="3"/>
      <c r="X20" s="4"/>
      <c r="Y20" s="51"/>
      <c r="Z20" s="2"/>
      <c r="AA20" s="37"/>
      <c r="AB20" s="53"/>
      <c r="AC20" s="54"/>
      <c r="AD20" s="55"/>
      <c r="AE20" s="55"/>
      <c r="AF20" s="55"/>
      <c r="AG20" s="52"/>
      <c r="AH20" s="52"/>
      <c r="AI20" s="56"/>
      <c r="AJ20" s="3"/>
    </row>
    <row r="21" spans="1:36" s="21" customFormat="1">
      <c r="A21" s="1"/>
      <c r="B21" s="82"/>
      <c r="C21" s="69"/>
      <c r="D21" s="70"/>
      <c r="E21" s="51"/>
      <c r="F21" s="52"/>
      <c r="G21" s="51"/>
      <c r="H21" s="3"/>
      <c r="J21" s="4"/>
      <c r="K21" s="51"/>
      <c r="L21" s="2"/>
      <c r="M21" s="35"/>
      <c r="N21" s="53"/>
      <c r="O21" s="53"/>
      <c r="P21" s="52"/>
      <c r="Q21" s="52"/>
      <c r="R21" s="52"/>
      <c r="S21" s="52"/>
      <c r="T21" s="52"/>
      <c r="U21" s="51"/>
      <c r="V21" s="3"/>
      <c r="X21" s="4"/>
      <c r="Y21" s="51"/>
      <c r="Z21" s="2"/>
      <c r="AA21" s="37"/>
      <c r="AB21" s="53"/>
      <c r="AC21" s="54"/>
      <c r="AD21" s="55"/>
      <c r="AE21" s="55"/>
      <c r="AF21" s="55"/>
      <c r="AG21" s="52"/>
      <c r="AH21" s="52"/>
      <c r="AI21" s="56"/>
      <c r="AJ21" s="3"/>
    </row>
    <row r="22" spans="1:36" s="21" customFormat="1" ht="14.4">
      <c r="A22" s="5" t="s">
        <v>34</v>
      </c>
      <c r="B22" s="68">
        <v>33.3593771761551</v>
      </c>
      <c r="C22" s="69">
        <v>1.2039954743253811</v>
      </c>
      <c r="D22" s="70">
        <v>10171</v>
      </c>
      <c r="E22" s="51"/>
      <c r="F22" s="52"/>
      <c r="G22" s="51"/>
      <c r="H22" s="3"/>
      <c r="J22" s="4"/>
      <c r="K22" s="51"/>
      <c r="L22" s="2"/>
      <c r="M22" s="35"/>
      <c r="N22" s="53"/>
      <c r="O22" s="53"/>
      <c r="P22" s="52"/>
      <c r="Q22" s="52"/>
      <c r="R22" s="52"/>
      <c r="S22" s="52"/>
      <c r="T22" s="52"/>
      <c r="U22" s="51"/>
      <c r="V22" s="3"/>
      <c r="X22" s="4"/>
      <c r="Y22" s="51"/>
      <c r="Z22" s="2"/>
      <c r="AA22" s="37"/>
      <c r="AB22" s="53"/>
      <c r="AC22" s="54"/>
      <c r="AD22" s="55"/>
      <c r="AE22" s="55"/>
      <c r="AF22" s="55"/>
      <c r="AG22" s="52"/>
      <c r="AH22" s="52"/>
      <c r="AI22" s="56"/>
      <c r="AJ22" s="3"/>
    </row>
    <row r="23" spans="1:36" s="21" customFormat="1">
      <c r="A23" s="5"/>
      <c r="B23" s="82"/>
      <c r="C23" s="69"/>
      <c r="D23" s="70"/>
      <c r="E23" s="51"/>
      <c r="F23" s="52"/>
      <c r="G23" s="51"/>
      <c r="H23" s="3"/>
      <c r="J23" s="4"/>
      <c r="K23" s="51"/>
      <c r="L23" s="2"/>
      <c r="M23" s="35"/>
      <c r="N23" s="53"/>
      <c r="O23" s="53"/>
      <c r="P23" s="52"/>
      <c r="Q23" s="52"/>
      <c r="R23" s="52"/>
      <c r="S23" s="52"/>
      <c r="T23" s="52"/>
      <c r="U23" s="51"/>
      <c r="V23" s="3"/>
      <c r="X23" s="4"/>
      <c r="Y23" s="51"/>
      <c r="Z23" s="2"/>
      <c r="AA23" s="37"/>
      <c r="AB23" s="53"/>
      <c r="AC23" s="54"/>
      <c r="AD23" s="55"/>
      <c r="AE23" s="55"/>
      <c r="AF23" s="55"/>
      <c r="AG23" s="52"/>
      <c r="AH23" s="52"/>
      <c r="AI23" s="56"/>
      <c r="AJ23" s="3"/>
    </row>
    <row r="24" spans="1:36" s="21" customFormat="1" ht="13" customHeight="1">
      <c r="A24" s="5" t="s">
        <v>36</v>
      </c>
      <c r="B24" s="82"/>
      <c r="C24" s="69"/>
      <c r="D24" s="70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X24" s="23"/>
      <c r="Y24" s="23"/>
      <c r="Z24" s="23"/>
      <c r="AJ24" s="23"/>
    </row>
    <row r="25" spans="1:36" s="21" customFormat="1" ht="13" customHeight="1">
      <c r="A25" s="1" t="s">
        <v>77</v>
      </c>
      <c r="B25" s="71">
        <v>39.305976345732375</v>
      </c>
      <c r="C25" s="71">
        <v>3.9599059107664307</v>
      </c>
      <c r="D25" s="70">
        <v>1009</v>
      </c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X25" s="23"/>
      <c r="Y25" s="23"/>
      <c r="Z25" s="23"/>
      <c r="AJ25" s="23"/>
    </row>
    <row r="26" spans="1:36" s="21" customFormat="1">
      <c r="A26" s="1" t="s">
        <v>78</v>
      </c>
      <c r="B26" s="71">
        <v>35.566411439331475</v>
      </c>
      <c r="C26" s="71">
        <v>2.2279312328278991</v>
      </c>
      <c r="D26" s="70">
        <v>3062</v>
      </c>
      <c r="E26" s="51"/>
      <c r="F26" s="52"/>
      <c r="G26" s="51"/>
      <c r="H26" s="3"/>
      <c r="I26" s="22"/>
      <c r="J26" s="4"/>
      <c r="K26" s="51"/>
      <c r="L26" s="2"/>
      <c r="M26" s="35"/>
      <c r="N26" s="53"/>
      <c r="O26" s="53"/>
      <c r="P26" s="52"/>
      <c r="Q26" s="52"/>
      <c r="R26" s="52"/>
      <c r="S26" s="52"/>
      <c r="T26" s="52"/>
      <c r="U26" s="51"/>
      <c r="V26" s="3"/>
      <c r="W26" s="22"/>
      <c r="X26" s="4"/>
      <c r="Y26" s="51"/>
      <c r="Z26" s="2"/>
      <c r="AA26" s="36"/>
      <c r="AB26" s="53"/>
      <c r="AC26" s="54"/>
      <c r="AD26" s="55"/>
      <c r="AE26" s="55"/>
      <c r="AF26" s="55"/>
      <c r="AG26" s="52"/>
      <c r="AH26" s="52"/>
      <c r="AI26" s="56"/>
      <c r="AJ26" s="3"/>
    </row>
    <row r="27" spans="1:36" s="21" customFormat="1">
      <c r="A27" s="1" t="s">
        <v>79</v>
      </c>
      <c r="B27" s="72">
        <v>30.155448572060951</v>
      </c>
      <c r="C27" s="71">
        <v>1.7602947763251782</v>
      </c>
      <c r="D27" s="70">
        <v>4508</v>
      </c>
      <c r="E27" s="51"/>
      <c r="F27" s="52"/>
      <c r="G27" s="51"/>
      <c r="H27" s="3"/>
      <c r="J27" s="4"/>
      <c r="K27" s="51"/>
      <c r="L27" s="2"/>
      <c r="M27" s="35"/>
      <c r="N27" s="53"/>
      <c r="O27" s="53"/>
      <c r="P27" s="52"/>
      <c r="Q27" s="52"/>
      <c r="R27" s="52"/>
      <c r="S27" s="52"/>
      <c r="T27" s="52"/>
      <c r="U27" s="51"/>
      <c r="V27" s="3"/>
      <c r="X27" s="4"/>
      <c r="Y27" s="51"/>
      <c r="Z27" s="2"/>
      <c r="AA27" s="37"/>
      <c r="AB27" s="53"/>
      <c r="AC27" s="54"/>
      <c r="AD27" s="55"/>
      <c r="AE27" s="55"/>
      <c r="AF27" s="55"/>
      <c r="AG27" s="52"/>
      <c r="AH27" s="52"/>
      <c r="AI27" s="56"/>
      <c r="AJ27" s="3"/>
    </row>
    <row r="28" spans="1:36" s="21" customFormat="1">
      <c r="A28" s="5"/>
      <c r="B28" s="82"/>
      <c r="C28" s="69"/>
      <c r="D28" s="70"/>
      <c r="E28" s="51"/>
      <c r="F28" s="52"/>
      <c r="G28" s="51"/>
      <c r="H28" s="3"/>
      <c r="J28" s="4"/>
      <c r="K28" s="51"/>
      <c r="L28" s="2"/>
      <c r="M28" s="35"/>
      <c r="N28" s="53"/>
      <c r="O28" s="53"/>
      <c r="P28" s="52"/>
      <c r="Q28" s="52"/>
      <c r="R28" s="52"/>
      <c r="S28" s="52"/>
      <c r="T28" s="52"/>
      <c r="U28" s="51"/>
      <c r="V28" s="3"/>
      <c r="X28" s="4"/>
      <c r="Y28" s="51"/>
      <c r="Z28" s="2"/>
      <c r="AA28" s="37"/>
      <c r="AB28" s="53"/>
      <c r="AC28" s="54"/>
      <c r="AD28" s="55"/>
      <c r="AE28" s="55"/>
      <c r="AF28" s="55"/>
      <c r="AG28" s="52"/>
      <c r="AH28" s="52"/>
      <c r="AI28" s="56"/>
      <c r="AJ28" s="3"/>
    </row>
    <row r="29" spans="1:36" s="21" customFormat="1" ht="14.4">
      <c r="A29" s="5" t="s">
        <v>86</v>
      </c>
      <c r="B29" s="68">
        <v>73.205099565188732</v>
      </c>
      <c r="C29" s="69">
        <v>1.2711852671714596</v>
      </c>
      <c r="D29" s="70">
        <v>10171</v>
      </c>
      <c r="E29" s="51"/>
      <c r="F29" s="52"/>
      <c r="G29" s="51"/>
      <c r="H29" s="3"/>
      <c r="J29" s="4"/>
      <c r="K29" s="51"/>
      <c r="L29" s="2"/>
      <c r="M29" s="35"/>
      <c r="N29" s="53"/>
      <c r="O29" s="53"/>
      <c r="P29" s="52"/>
      <c r="Q29" s="52"/>
      <c r="R29" s="52"/>
      <c r="S29" s="52"/>
      <c r="T29" s="52"/>
      <c r="U29" s="51"/>
      <c r="V29" s="3"/>
      <c r="X29" s="4"/>
      <c r="Y29" s="51"/>
      <c r="Z29" s="2"/>
      <c r="AA29" s="37"/>
      <c r="AB29" s="53"/>
      <c r="AC29" s="54"/>
      <c r="AD29" s="55"/>
      <c r="AE29" s="55"/>
      <c r="AF29" s="55"/>
      <c r="AG29" s="52"/>
      <c r="AH29" s="52"/>
      <c r="AI29" s="56"/>
      <c r="AJ29" s="3"/>
    </row>
    <row r="30" spans="1:36" s="21" customFormat="1">
      <c r="A30" s="1"/>
      <c r="B30" s="68"/>
      <c r="C30" s="69"/>
      <c r="D30" s="70"/>
      <c r="E30" s="51"/>
      <c r="F30" s="52"/>
      <c r="G30" s="51"/>
      <c r="H30" s="3"/>
      <c r="J30" s="4"/>
      <c r="K30" s="51"/>
      <c r="L30" s="2"/>
      <c r="M30" s="35"/>
      <c r="N30" s="53"/>
      <c r="O30" s="53"/>
      <c r="P30" s="52"/>
      <c r="Q30" s="52"/>
      <c r="R30" s="52"/>
      <c r="S30" s="52"/>
      <c r="T30" s="52"/>
      <c r="U30" s="51"/>
      <c r="V30" s="3"/>
      <c r="X30" s="4"/>
      <c r="Y30" s="51"/>
      <c r="Z30" s="2"/>
      <c r="AA30" s="37"/>
      <c r="AB30" s="53"/>
      <c r="AC30" s="54"/>
      <c r="AD30" s="55"/>
      <c r="AE30" s="55"/>
      <c r="AF30" s="55"/>
      <c r="AG30" s="52"/>
      <c r="AH30" s="52"/>
      <c r="AI30" s="56"/>
      <c r="AJ30" s="3"/>
    </row>
    <row r="31" spans="1:36" s="21" customFormat="1" ht="13" customHeight="1">
      <c r="A31" s="5" t="s">
        <v>36</v>
      </c>
      <c r="B31" s="82"/>
      <c r="C31" s="69"/>
      <c r="D31" s="70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X31" s="23"/>
      <c r="Y31" s="23"/>
      <c r="Z31" s="23"/>
      <c r="AJ31" s="23"/>
    </row>
    <row r="32" spans="1:36" s="21" customFormat="1" ht="13" customHeight="1">
      <c r="A32" s="1" t="s">
        <v>77</v>
      </c>
      <c r="B32" s="71">
        <v>64.575882484497981</v>
      </c>
      <c r="C32" s="71">
        <v>4.3584598350026278</v>
      </c>
      <c r="D32" s="70">
        <v>1009</v>
      </c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X32" s="23"/>
      <c r="Y32" s="23"/>
      <c r="Z32" s="23"/>
      <c r="AJ32" s="23"/>
    </row>
    <row r="33" spans="1:75" s="21" customFormat="1">
      <c r="A33" s="1" t="s">
        <v>78</v>
      </c>
      <c r="B33" s="71">
        <v>68.885249917760831</v>
      </c>
      <c r="C33" s="71">
        <v>2.4217963531000679</v>
      </c>
      <c r="D33" s="70">
        <v>3062</v>
      </c>
      <c r="E33" s="51"/>
      <c r="F33" s="52"/>
      <c r="G33" s="51"/>
      <c r="H33" s="3"/>
      <c r="I33" s="22"/>
      <c r="J33" s="4"/>
      <c r="K33" s="51"/>
      <c r="L33" s="2"/>
      <c r="M33" s="35"/>
      <c r="N33" s="53"/>
      <c r="O33" s="53"/>
      <c r="P33" s="52"/>
      <c r="Q33" s="52"/>
      <c r="R33" s="52"/>
      <c r="S33" s="52"/>
      <c r="T33" s="52"/>
      <c r="U33" s="51"/>
      <c r="V33" s="3"/>
      <c r="W33" s="22"/>
      <c r="X33" s="4"/>
      <c r="Y33" s="51"/>
      <c r="Z33" s="2"/>
      <c r="AA33" s="36"/>
      <c r="AB33" s="53"/>
      <c r="AC33" s="54"/>
      <c r="AD33" s="55"/>
      <c r="AE33" s="55"/>
      <c r="AF33" s="55"/>
      <c r="AG33" s="52"/>
      <c r="AH33" s="52"/>
      <c r="AI33" s="56"/>
      <c r="AJ33" s="3"/>
    </row>
    <row r="34" spans="1:75" s="21" customFormat="1">
      <c r="A34" s="1" t="s">
        <v>79</v>
      </c>
      <c r="B34" s="72">
        <v>81.507220757871963</v>
      </c>
      <c r="C34" s="71">
        <v>1.6737905736466101</v>
      </c>
      <c r="D34" s="70">
        <v>4508</v>
      </c>
      <c r="E34" s="51"/>
      <c r="F34" s="52"/>
      <c r="G34" s="51"/>
      <c r="H34" s="3"/>
      <c r="J34" s="4"/>
      <c r="K34" s="51"/>
      <c r="L34" s="2"/>
      <c r="M34" s="35"/>
      <c r="N34" s="53"/>
      <c r="O34" s="53"/>
      <c r="P34" s="52"/>
      <c r="Q34" s="52"/>
      <c r="R34" s="52"/>
      <c r="S34" s="52"/>
      <c r="T34" s="52"/>
      <c r="U34" s="51"/>
      <c r="V34" s="3"/>
      <c r="X34" s="4"/>
      <c r="Y34" s="51"/>
      <c r="Z34" s="2"/>
      <c r="AA34" s="37"/>
      <c r="AB34" s="53"/>
      <c r="AC34" s="54"/>
      <c r="AD34" s="55"/>
      <c r="AE34" s="55"/>
      <c r="AF34" s="55"/>
      <c r="AG34" s="52"/>
      <c r="AH34" s="52"/>
      <c r="AI34" s="56"/>
      <c r="AJ34" s="3"/>
    </row>
    <row r="35" spans="1:75" s="21" customFormat="1">
      <c r="A35" s="1"/>
      <c r="B35" s="68"/>
      <c r="C35" s="69"/>
      <c r="D35" s="70"/>
      <c r="E35" s="51"/>
      <c r="F35" s="52"/>
      <c r="G35" s="51"/>
      <c r="H35" s="3"/>
      <c r="J35" s="4"/>
      <c r="K35" s="51"/>
      <c r="L35" s="2"/>
      <c r="M35" s="35"/>
      <c r="N35" s="53"/>
      <c r="O35" s="53"/>
      <c r="P35" s="52"/>
      <c r="Q35" s="52"/>
      <c r="R35" s="52"/>
      <c r="S35" s="52"/>
      <c r="T35" s="52"/>
      <c r="U35" s="51"/>
      <c r="V35" s="3"/>
      <c r="X35" s="4"/>
      <c r="Y35" s="51"/>
      <c r="Z35" s="2"/>
      <c r="AA35" s="37"/>
      <c r="AB35" s="53"/>
      <c r="AC35" s="54"/>
      <c r="AD35" s="55"/>
      <c r="AE35" s="55"/>
      <c r="AF35" s="55"/>
      <c r="AG35" s="52"/>
      <c r="AH35" s="52"/>
      <c r="AI35" s="56"/>
      <c r="AJ35" s="3"/>
    </row>
    <row r="36" spans="1:75" s="21" customFormat="1">
      <c r="A36" s="45"/>
      <c r="B36" s="82"/>
      <c r="C36" s="83"/>
      <c r="D36" s="70"/>
      <c r="E36" s="51"/>
      <c r="F36" s="52"/>
      <c r="G36" s="51"/>
      <c r="H36" s="3"/>
      <c r="J36" s="4"/>
      <c r="K36" s="51"/>
      <c r="L36" s="2"/>
      <c r="M36" s="35"/>
      <c r="N36" s="53"/>
      <c r="O36" s="53"/>
      <c r="P36" s="52"/>
      <c r="Q36" s="52"/>
      <c r="R36" s="52"/>
      <c r="S36" s="52"/>
      <c r="T36" s="52"/>
      <c r="U36" s="51"/>
      <c r="V36" s="3"/>
      <c r="X36" s="4"/>
      <c r="Y36" s="51"/>
      <c r="Z36" s="2"/>
      <c r="AA36" s="37"/>
      <c r="AB36" s="53"/>
      <c r="AC36" s="54"/>
      <c r="AD36" s="55"/>
      <c r="AE36" s="55"/>
      <c r="AF36" s="55"/>
      <c r="AG36" s="52"/>
      <c r="AH36" s="52"/>
      <c r="AI36" s="56"/>
      <c r="AJ36" s="3"/>
    </row>
    <row r="37" spans="1:75">
      <c r="A37" s="6" t="s">
        <v>4</v>
      </c>
      <c r="B37" s="46"/>
      <c r="D37" s="46"/>
      <c r="E37" s="9"/>
    </row>
    <row r="38" spans="1:75">
      <c r="A38" s="41" t="s">
        <v>38</v>
      </c>
      <c r="U38" s="18"/>
      <c r="Y38" s="19"/>
      <c r="AC38" s="20"/>
      <c r="AG38" s="20"/>
      <c r="AK38" s="20"/>
      <c r="AO38" s="20"/>
    </row>
    <row r="39" spans="1:75">
      <c r="A39" s="40" t="s">
        <v>87</v>
      </c>
      <c r="U39" s="18"/>
      <c r="Y39" s="19"/>
      <c r="AC39" s="20"/>
      <c r="AG39" s="20"/>
      <c r="AK39" s="20"/>
      <c r="AO39" s="20"/>
    </row>
    <row r="40" spans="1:75">
      <c r="A40" s="17" t="s">
        <v>30</v>
      </c>
      <c r="U40" s="18"/>
      <c r="Y40" s="19"/>
      <c r="AC40" s="57"/>
      <c r="AG40" s="57"/>
      <c r="AK40" s="57"/>
      <c r="AO40" s="57"/>
      <c r="AQ40" s="38"/>
    </row>
    <row r="41" spans="1:75">
      <c r="A41" s="17" t="s">
        <v>31</v>
      </c>
      <c r="M41" s="7"/>
      <c r="N41" s="9"/>
      <c r="O41" s="11"/>
      <c r="R41" s="9"/>
      <c r="AC41" s="57"/>
      <c r="AG41" s="57"/>
      <c r="AK41" s="57"/>
      <c r="AO41" s="57"/>
    </row>
    <row r="42" spans="1:75">
      <c r="A42" s="17" t="s">
        <v>32</v>
      </c>
      <c r="J42" s="9"/>
      <c r="M42" s="7"/>
      <c r="N42" s="9"/>
      <c r="O42" s="11"/>
      <c r="R42" s="9"/>
      <c r="AC42" s="20"/>
      <c r="AG42" s="20"/>
      <c r="AK42" s="20"/>
      <c r="AO42" s="20"/>
    </row>
    <row r="43" spans="1:75" s="63" customFormat="1">
      <c r="A43" s="29" t="s">
        <v>110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60"/>
      <c r="R43" s="61"/>
      <c r="S43" s="62"/>
      <c r="T43" s="59"/>
      <c r="AN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K43" s="64"/>
      <c r="BL43" s="64"/>
      <c r="BM43" s="64"/>
      <c r="BW43" s="64"/>
    </row>
  </sheetData>
  <mergeCells count="1">
    <mergeCell ref="B5:D5"/>
  </mergeCells>
  <conditionalFormatting sqref="B14:B17">
    <cfRule type="expression" dxfId="55" priority="32" stopIfTrue="1">
      <formula>#REF!="*"</formula>
    </cfRule>
  </conditionalFormatting>
  <conditionalFormatting sqref="B14:B17">
    <cfRule type="expression" dxfId="54" priority="31" stopIfTrue="1">
      <formula>#REF!="*"</formula>
    </cfRule>
  </conditionalFormatting>
  <conditionalFormatting sqref="B8 B14:B17">
    <cfRule type="expression" dxfId="53" priority="33" stopIfTrue="1">
      <formula>#REF!="*"</formula>
    </cfRule>
  </conditionalFormatting>
  <conditionalFormatting sqref="B21:B23 J19:J23 X19:X23 B28:B30 X28:X30 J28:J30 J35:J36 X35:X36 B35:B36">
    <cfRule type="expression" dxfId="52" priority="21" stopIfTrue="1">
      <formula>C19="*"</formula>
    </cfRule>
  </conditionalFormatting>
  <conditionalFormatting sqref="B21:B23 B28:B30 J21:J23 X21:X23 X28:X30 J28:J30 J35:J36 X35:X36 B35:B36">
    <cfRule type="expression" dxfId="51" priority="30" stopIfTrue="1">
      <formula>#REF!="*"</formula>
    </cfRule>
  </conditionalFormatting>
  <conditionalFormatting sqref="J19:J20">
    <cfRule type="expression" dxfId="50" priority="29" stopIfTrue="1">
      <formula>#REF!="*"</formula>
    </cfRule>
  </conditionalFormatting>
  <conditionalFormatting sqref="J19:J20">
    <cfRule type="expression" dxfId="49" priority="28" stopIfTrue="1">
      <formula>#REF!="*"</formula>
    </cfRule>
  </conditionalFormatting>
  <conditionalFormatting sqref="J19:J20">
    <cfRule type="expression" dxfId="48" priority="27" stopIfTrue="1">
      <formula>#REF!="*"</formula>
    </cfRule>
  </conditionalFormatting>
  <conditionalFormatting sqref="X19:X20">
    <cfRule type="expression" dxfId="47" priority="25" stopIfTrue="1">
      <formula>#REF!="*"</formula>
    </cfRule>
  </conditionalFormatting>
  <conditionalFormatting sqref="X19:X20">
    <cfRule type="expression" dxfId="46" priority="24" stopIfTrue="1">
      <formula>#REF!="*"</formula>
    </cfRule>
  </conditionalFormatting>
  <conditionalFormatting sqref="X19:X20">
    <cfRule type="expression" dxfId="45" priority="23" stopIfTrue="1">
      <formula>#REF!="*"</formula>
    </cfRule>
  </conditionalFormatting>
  <conditionalFormatting sqref="B24">
    <cfRule type="expression" dxfId="44" priority="19" stopIfTrue="1">
      <formula>#REF!="*"</formula>
    </cfRule>
  </conditionalFormatting>
  <conditionalFormatting sqref="B24">
    <cfRule type="expression" dxfId="43" priority="18" stopIfTrue="1">
      <formula>#REF!="*"</formula>
    </cfRule>
  </conditionalFormatting>
  <conditionalFormatting sqref="B24">
    <cfRule type="expression" dxfId="42" priority="20" stopIfTrue="1">
      <formula>#REF!="*"</formula>
    </cfRule>
  </conditionalFormatting>
  <conditionalFormatting sqref="J26:J27 X26:X27">
    <cfRule type="expression" dxfId="41" priority="11" stopIfTrue="1">
      <formula>K26="*"</formula>
    </cfRule>
  </conditionalFormatting>
  <conditionalFormatting sqref="J26:J27">
    <cfRule type="expression" dxfId="40" priority="17" stopIfTrue="1">
      <formula>#REF!="*"</formula>
    </cfRule>
  </conditionalFormatting>
  <conditionalFormatting sqref="J26:J27">
    <cfRule type="expression" dxfId="39" priority="16" stopIfTrue="1">
      <formula>#REF!="*"</formula>
    </cfRule>
  </conditionalFormatting>
  <conditionalFormatting sqref="J26:J27">
    <cfRule type="expression" dxfId="38" priority="15" stopIfTrue="1">
      <formula>#REF!="*"</formula>
    </cfRule>
  </conditionalFormatting>
  <conditionalFormatting sqref="X26:X27">
    <cfRule type="expression" dxfId="37" priority="14" stopIfTrue="1">
      <formula>#REF!="*"</formula>
    </cfRule>
  </conditionalFormatting>
  <conditionalFormatting sqref="X26:X27">
    <cfRule type="expression" dxfId="36" priority="13" stopIfTrue="1">
      <formula>#REF!="*"</formula>
    </cfRule>
  </conditionalFormatting>
  <conditionalFormatting sqref="X26:X27">
    <cfRule type="expression" dxfId="35" priority="12" stopIfTrue="1">
      <formula>#REF!="*"</formula>
    </cfRule>
  </conditionalFormatting>
  <conditionalFormatting sqref="B31">
    <cfRule type="expression" dxfId="34" priority="9" stopIfTrue="1">
      <formula>#REF!="*"</formula>
    </cfRule>
  </conditionalFormatting>
  <conditionalFormatting sqref="B31">
    <cfRule type="expression" dxfId="33" priority="8" stopIfTrue="1">
      <formula>#REF!="*"</formula>
    </cfRule>
  </conditionalFormatting>
  <conditionalFormatting sqref="B31">
    <cfRule type="expression" dxfId="32" priority="10" stopIfTrue="1">
      <formula>#REF!="*"</formula>
    </cfRule>
  </conditionalFormatting>
  <conditionalFormatting sqref="J33:J34 X33:X34">
    <cfRule type="expression" dxfId="31" priority="1" stopIfTrue="1">
      <formula>K33="*"</formula>
    </cfRule>
  </conditionalFormatting>
  <conditionalFormatting sqref="J33:J34">
    <cfRule type="expression" dxfId="30" priority="7" stopIfTrue="1">
      <formula>#REF!="*"</formula>
    </cfRule>
  </conditionalFormatting>
  <conditionalFormatting sqref="J33:J34">
    <cfRule type="expression" dxfId="29" priority="6" stopIfTrue="1">
      <formula>#REF!="*"</formula>
    </cfRule>
  </conditionalFormatting>
  <conditionalFormatting sqref="J33:J34">
    <cfRule type="expression" dxfId="28" priority="5" stopIfTrue="1">
      <formula>#REF!="*"</formula>
    </cfRule>
  </conditionalFormatting>
  <conditionalFormatting sqref="X33:X34">
    <cfRule type="expression" dxfId="27" priority="4" stopIfTrue="1">
      <formula>#REF!="*"</formula>
    </cfRule>
  </conditionalFormatting>
  <conditionalFormatting sqref="X33:X34">
    <cfRule type="expression" dxfId="26" priority="3" stopIfTrue="1">
      <formula>#REF!="*"</formula>
    </cfRule>
  </conditionalFormatting>
  <conditionalFormatting sqref="X33:X34">
    <cfRule type="expression" dxfId="25" priority="2" stopIfTrue="1">
      <formula>#REF!="*"</formula>
    </cfRule>
  </conditionalFormatting>
  <hyperlinks>
    <hyperlink ref="A1" r:id="rId1" display="These data tables support the Taking Part &quot;Focus On: Art Forms&quot; statistical release: https://www.gov.uk/government/statistics/taking-part-october-2016-focus-on-reports"/>
  </hyperlinks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70"/>
  <sheetViews>
    <sheetView zoomScale="80" zoomScaleNormal="80" workbookViewId="0"/>
  </sheetViews>
  <sheetFormatPr defaultColWidth="9.41796875" defaultRowHeight="12.3"/>
  <cols>
    <col min="1" max="1" width="51.578125" style="8" customWidth="1"/>
    <col min="2" max="2" width="9" style="12" customWidth="1"/>
    <col min="3" max="3" width="11.15625" style="12" customWidth="1"/>
    <col min="4" max="4" width="11.41796875" style="12" customWidth="1"/>
    <col min="5" max="5" width="11.26171875" style="12" customWidth="1"/>
    <col min="6" max="166" width="9.41796875" style="12"/>
    <col min="167" max="167" width="29.578125" style="12" customWidth="1"/>
    <col min="168" max="168" width="9.41796875" style="12" customWidth="1"/>
    <col min="169" max="170" width="9" style="12" customWidth="1"/>
    <col min="171" max="171" width="11.15625" style="12" customWidth="1"/>
    <col min="172" max="172" width="1.578125" style="12" customWidth="1"/>
    <col min="173" max="174" width="9" style="12" customWidth="1"/>
    <col min="175" max="175" width="11.15625" style="12" customWidth="1"/>
    <col min="176" max="176" width="1.578125" style="12" customWidth="1"/>
    <col min="177" max="178" width="9" style="12" customWidth="1"/>
    <col min="179" max="179" width="11.15625" style="12" customWidth="1"/>
    <col min="180" max="180" width="1.578125" style="12" customWidth="1"/>
    <col min="181" max="182" width="9" style="12" customWidth="1"/>
    <col min="183" max="183" width="11.15625" style="12" customWidth="1"/>
    <col min="184" max="184" width="1.578125" style="12" customWidth="1"/>
    <col min="185" max="186" width="9" style="12" customWidth="1"/>
    <col min="187" max="187" width="11.15625" style="12" customWidth="1"/>
    <col min="188" max="188" width="1.578125" style="12" customWidth="1"/>
    <col min="189" max="190" width="9" style="12" customWidth="1"/>
    <col min="191" max="191" width="11.15625" style="12" customWidth="1"/>
    <col min="192" max="192" width="1.578125" style="12" customWidth="1"/>
    <col min="193" max="194" width="9" style="12" customWidth="1"/>
    <col min="195" max="195" width="11.15625" style="12" customWidth="1"/>
    <col min="196" max="196" width="1.578125" style="12" customWidth="1"/>
    <col min="197" max="197" width="9.26171875" style="12" customWidth="1"/>
    <col min="198" max="198" width="9.41796875" style="12" customWidth="1"/>
    <col min="199" max="199" width="9" style="12" customWidth="1"/>
    <col min="200" max="208" width="9.41796875" style="12" customWidth="1"/>
    <col min="209" max="209" width="11.15625" style="12" customWidth="1"/>
    <col min="210" max="210" width="1.578125" style="12" customWidth="1"/>
    <col min="211" max="211" width="9.26171875" style="12" customWidth="1"/>
    <col min="212" max="212" width="9.41796875" style="12" customWidth="1"/>
    <col min="213" max="213" width="9" style="12" customWidth="1"/>
    <col min="214" max="222" width="9.41796875" style="12" customWidth="1"/>
    <col min="223" max="223" width="11.15625" style="12" customWidth="1"/>
    <col min="224" max="224" width="1.578125" style="12" customWidth="1"/>
    <col min="225" max="225" width="9.26171875" style="12" customWidth="1"/>
    <col min="226" max="236" width="9.41796875" style="12" customWidth="1"/>
    <col min="237" max="237" width="9.83984375" style="12" customWidth="1"/>
    <col min="238" max="238" width="1.578125" style="12" customWidth="1"/>
    <col min="239" max="239" width="9.26171875" style="12" customWidth="1"/>
    <col min="240" max="250" width="9.41796875" style="12" customWidth="1"/>
    <col min="251" max="251" width="9.83984375" style="12" customWidth="1"/>
    <col min="252" max="422" width="9.41796875" style="12"/>
    <col min="423" max="423" width="29.578125" style="12" customWidth="1"/>
    <col min="424" max="424" width="9.41796875" style="12" customWidth="1"/>
    <col min="425" max="426" width="9" style="12" customWidth="1"/>
    <col min="427" max="427" width="11.15625" style="12" customWidth="1"/>
    <col min="428" max="428" width="1.578125" style="12" customWidth="1"/>
    <col min="429" max="430" width="9" style="12" customWidth="1"/>
    <col min="431" max="431" width="11.15625" style="12" customWidth="1"/>
    <col min="432" max="432" width="1.578125" style="12" customWidth="1"/>
    <col min="433" max="434" width="9" style="12" customWidth="1"/>
    <col min="435" max="435" width="11.15625" style="12" customWidth="1"/>
    <col min="436" max="436" width="1.578125" style="12" customWidth="1"/>
    <col min="437" max="438" width="9" style="12" customWidth="1"/>
    <col min="439" max="439" width="11.15625" style="12" customWidth="1"/>
    <col min="440" max="440" width="1.578125" style="12" customWidth="1"/>
    <col min="441" max="442" width="9" style="12" customWidth="1"/>
    <col min="443" max="443" width="11.15625" style="12" customWidth="1"/>
    <col min="444" max="444" width="1.578125" style="12" customWidth="1"/>
    <col min="445" max="446" width="9" style="12" customWidth="1"/>
    <col min="447" max="447" width="11.15625" style="12" customWidth="1"/>
    <col min="448" max="448" width="1.578125" style="12" customWidth="1"/>
    <col min="449" max="450" width="9" style="12" customWidth="1"/>
    <col min="451" max="451" width="11.15625" style="12" customWidth="1"/>
    <col min="452" max="452" width="1.578125" style="12" customWidth="1"/>
    <col min="453" max="453" width="9.26171875" style="12" customWidth="1"/>
    <col min="454" max="454" width="9.41796875" style="12" customWidth="1"/>
    <col min="455" max="455" width="9" style="12" customWidth="1"/>
    <col min="456" max="464" width="9.41796875" style="12" customWidth="1"/>
    <col min="465" max="465" width="11.15625" style="12" customWidth="1"/>
    <col min="466" max="466" width="1.578125" style="12" customWidth="1"/>
    <col min="467" max="467" width="9.26171875" style="12" customWidth="1"/>
    <col min="468" max="468" width="9.41796875" style="12" customWidth="1"/>
    <col min="469" max="469" width="9" style="12" customWidth="1"/>
    <col min="470" max="478" width="9.41796875" style="12" customWidth="1"/>
    <col min="479" max="479" width="11.15625" style="12" customWidth="1"/>
    <col min="480" max="480" width="1.578125" style="12" customWidth="1"/>
    <col min="481" max="481" width="9.26171875" style="12" customWidth="1"/>
    <col min="482" max="492" width="9.41796875" style="12" customWidth="1"/>
    <col min="493" max="493" width="9.83984375" style="12" customWidth="1"/>
    <col min="494" max="494" width="1.578125" style="12" customWidth="1"/>
    <col min="495" max="495" width="9.26171875" style="12" customWidth="1"/>
    <col min="496" max="506" width="9.41796875" style="12" customWidth="1"/>
    <col min="507" max="507" width="9.83984375" style="12" customWidth="1"/>
    <col min="508" max="678" width="9.41796875" style="12"/>
    <col min="679" max="679" width="29.578125" style="12" customWidth="1"/>
    <col min="680" max="680" width="9.41796875" style="12" customWidth="1"/>
    <col min="681" max="682" width="9" style="12" customWidth="1"/>
    <col min="683" max="683" width="11.15625" style="12" customWidth="1"/>
    <col min="684" max="684" width="1.578125" style="12" customWidth="1"/>
    <col min="685" max="686" width="9" style="12" customWidth="1"/>
    <col min="687" max="687" width="11.15625" style="12" customWidth="1"/>
    <col min="688" max="688" width="1.578125" style="12" customWidth="1"/>
    <col min="689" max="690" width="9" style="12" customWidth="1"/>
    <col min="691" max="691" width="11.15625" style="12" customWidth="1"/>
    <col min="692" max="692" width="1.578125" style="12" customWidth="1"/>
    <col min="693" max="694" width="9" style="12" customWidth="1"/>
    <col min="695" max="695" width="11.15625" style="12" customWidth="1"/>
    <col min="696" max="696" width="1.578125" style="12" customWidth="1"/>
    <col min="697" max="698" width="9" style="12" customWidth="1"/>
    <col min="699" max="699" width="11.15625" style="12" customWidth="1"/>
    <col min="700" max="700" width="1.578125" style="12" customWidth="1"/>
    <col min="701" max="702" width="9" style="12" customWidth="1"/>
    <col min="703" max="703" width="11.15625" style="12" customWidth="1"/>
    <col min="704" max="704" width="1.578125" style="12" customWidth="1"/>
    <col min="705" max="706" width="9" style="12" customWidth="1"/>
    <col min="707" max="707" width="11.15625" style="12" customWidth="1"/>
    <col min="708" max="708" width="1.578125" style="12" customWidth="1"/>
    <col min="709" max="709" width="9.26171875" style="12" customWidth="1"/>
    <col min="710" max="710" width="9.41796875" style="12" customWidth="1"/>
    <col min="711" max="711" width="9" style="12" customWidth="1"/>
    <col min="712" max="720" width="9.41796875" style="12" customWidth="1"/>
    <col min="721" max="721" width="11.15625" style="12" customWidth="1"/>
    <col min="722" max="722" width="1.578125" style="12" customWidth="1"/>
    <col min="723" max="723" width="9.26171875" style="12" customWidth="1"/>
    <col min="724" max="724" width="9.41796875" style="12" customWidth="1"/>
    <col min="725" max="725" width="9" style="12" customWidth="1"/>
    <col min="726" max="734" width="9.41796875" style="12" customWidth="1"/>
    <col min="735" max="735" width="11.15625" style="12" customWidth="1"/>
    <col min="736" max="736" width="1.578125" style="12" customWidth="1"/>
    <col min="737" max="737" width="9.26171875" style="12" customWidth="1"/>
    <col min="738" max="748" width="9.41796875" style="12" customWidth="1"/>
    <col min="749" max="749" width="9.83984375" style="12" customWidth="1"/>
    <col min="750" max="750" width="1.578125" style="12" customWidth="1"/>
    <col min="751" max="751" width="9.26171875" style="12" customWidth="1"/>
    <col min="752" max="762" width="9.41796875" style="12" customWidth="1"/>
    <col min="763" max="763" width="9.83984375" style="12" customWidth="1"/>
    <col min="764" max="934" width="9.41796875" style="12"/>
    <col min="935" max="935" width="29.578125" style="12" customWidth="1"/>
    <col min="936" max="936" width="9.41796875" style="12" customWidth="1"/>
    <col min="937" max="938" width="9" style="12" customWidth="1"/>
    <col min="939" max="939" width="11.15625" style="12" customWidth="1"/>
    <col min="940" max="940" width="1.578125" style="12" customWidth="1"/>
    <col min="941" max="942" width="9" style="12" customWidth="1"/>
    <col min="943" max="943" width="11.15625" style="12" customWidth="1"/>
    <col min="944" max="944" width="1.578125" style="12" customWidth="1"/>
    <col min="945" max="946" width="9" style="12" customWidth="1"/>
    <col min="947" max="947" width="11.15625" style="12" customWidth="1"/>
    <col min="948" max="948" width="1.578125" style="12" customWidth="1"/>
    <col min="949" max="950" width="9" style="12" customWidth="1"/>
    <col min="951" max="951" width="11.15625" style="12" customWidth="1"/>
    <col min="952" max="952" width="1.578125" style="12" customWidth="1"/>
    <col min="953" max="954" width="9" style="12" customWidth="1"/>
    <col min="955" max="955" width="11.15625" style="12" customWidth="1"/>
    <col min="956" max="956" width="1.578125" style="12" customWidth="1"/>
    <col min="957" max="958" width="9" style="12" customWidth="1"/>
    <col min="959" max="959" width="11.15625" style="12" customWidth="1"/>
    <col min="960" max="960" width="1.578125" style="12" customWidth="1"/>
    <col min="961" max="962" width="9" style="12" customWidth="1"/>
    <col min="963" max="963" width="11.15625" style="12" customWidth="1"/>
    <col min="964" max="964" width="1.578125" style="12" customWidth="1"/>
    <col min="965" max="965" width="9.26171875" style="12" customWidth="1"/>
    <col min="966" max="966" width="9.41796875" style="12" customWidth="1"/>
    <col min="967" max="967" width="9" style="12" customWidth="1"/>
    <col min="968" max="976" width="9.41796875" style="12" customWidth="1"/>
    <col min="977" max="977" width="11.15625" style="12" customWidth="1"/>
    <col min="978" max="978" width="1.578125" style="12" customWidth="1"/>
    <col min="979" max="979" width="9.26171875" style="12" customWidth="1"/>
    <col min="980" max="980" width="9.41796875" style="12" customWidth="1"/>
    <col min="981" max="981" width="9" style="12" customWidth="1"/>
    <col min="982" max="990" width="9.41796875" style="12" customWidth="1"/>
    <col min="991" max="991" width="11.15625" style="12" customWidth="1"/>
    <col min="992" max="992" width="1.578125" style="12" customWidth="1"/>
    <col min="993" max="993" width="9.26171875" style="12" customWidth="1"/>
    <col min="994" max="1004" width="9.41796875" style="12" customWidth="1"/>
    <col min="1005" max="1005" width="9.83984375" style="12" customWidth="1"/>
    <col min="1006" max="1006" width="1.578125" style="12" customWidth="1"/>
    <col min="1007" max="1007" width="9.26171875" style="12" customWidth="1"/>
    <col min="1008" max="1018" width="9.41796875" style="12" customWidth="1"/>
    <col min="1019" max="1019" width="9.83984375" style="12" customWidth="1"/>
    <col min="1020" max="1190" width="9.41796875" style="12"/>
    <col min="1191" max="1191" width="29.578125" style="12" customWidth="1"/>
    <col min="1192" max="1192" width="9.41796875" style="12" customWidth="1"/>
    <col min="1193" max="1194" width="9" style="12" customWidth="1"/>
    <col min="1195" max="1195" width="11.15625" style="12" customWidth="1"/>
    <col min="1196" max="1196" width="1.578125" style="12" customWidth="1"/>
    <col min="1197" max="1198" width="9" style="12" customWidth="1"/>
    <col min="1199" max="1199" width="11.15625" style="12" customWidth="1"/>
    <col min="1200" max="1200" width="1.578125" style="12" customWidth="1"/>
    <col min="1201" max="1202" width="9" style="12" customWidth="1"/>
    <col min="1203" max="1203" width="11.15625" style="12" customWidth="1"/>
    <col min="1204" max="1204" width="1.578125" style="12" customWidth="1"/>
    <col min="1205" max="1206" width="9" style="12" customWidth="1"/>
    <col min="1207" max="1207" width="11.15625" style="12" customWidth="1"/>
    <col min="1208" max="1208" width="1.578125" style="12" customWidth="1"/>
    <col min="1209" max="1210" width="9" style="12" customWidth="1"/>
    <col min="1211" max="1211" width="11.15625" style="12" customWidth="1"/>
    <col min="1212" max="1212" width="1.578125" style="12" customWidth="1"/>
    <col min="1213" max="1214" width="9" style="12" customWidth="1"/>
    <col min="1215" max="1215" width="11.15625" style="12" customWidth="1"/>
    <col min="1216" max="1216" width="1.578125" style="12" customWidth="1"/>
    <col min="1217" max="1218" width="9" style="12" customWidth="1"/>
    <col min="1219" max="1219" width="11.15625" style="12" customWidth="1"/>
    <col min="1220" max="1220" width="1.578125" style="12" customWidth="1"/>
    <col min="1221" max="1221" width="9.26171875" style="12" customWidth="1"/>
    <col min="1222" max="1222" width="9.41796875" style="12" customWidth="1"/>
    <col min="1223" max="1223" width="9" style="12" customWidth="1"/>
    <col min="1224" max="1232" width="9.41796875" style="12" customWidth="1"/>
    <col min="1233" max="1233" width="11.15625" style="12" customWidth="1"/>
    <col min="1234" max="1234" width="1.578125" style="12" customWidth="1"/>
    <col min="1235" max="1235" width="9.26171875" style="12" customWidth="1"/>
    <col min="1236" max="1236" width="9.41796875" style="12" customWidth="1"/>
    <col min="1237" max="1237" width="9" style="12" customWidth="1"/>
    <col min="1238" max="1246" width="9.41796875" style="12" customWidth="1"/>
    <col min="1247" max="1247" width="11.15625" style="12" customWidth="1"/>
    <col min="1248" max="1248" width="1.578125" style="12" customWidth="1"/>
    <col min="1249" max="1249" width="9.26171875" style="12" customWidth="1"/>
    <col min="1250" max="1260" width="9.41796875" style="12" customWidth="1"/>
    <col min="1261" max="1261" width="9.83984375" style="12" customWidth="1"/>
    <col min="1262" max="1262" width="1.578125" style="12" customWidth="1"/>
    <col min="1263" max="1263" width="9.26171875" style="12" customWidth="1"/>
    <col min="1264" max="1274" width="9.41796875" style="12" customWidth="1"/>
    <col min="1275" max="1275" width="9.83984375" style="12" customWidth="1"/>
    <col min="1276" max="1446" width="9.41796875" style="12"/>
    <col min="1447" max="1447" width="29.578125" style="12" customWidth="1"/>
    <col min="1448" max="1448" width="9.41796875" style="12" customWidth="1"/>
    <col min="1449" max="1450" width="9" style="12" customWidth="1"/>
    <col min="1451" max="1451" width="11.15625" style="12" customWidth="1"/>
    <col min="1452" max="1452" width="1.578125" style="12" customWidth="1"/>
    <col min="1453" max="1454" width="9" style="12" customWidth="1"/>
    <col min="1455" max="1455" width="11.15625" style="12" customWidth="1"/>
    <col min="1456" max="1456" width="1.578125" style="12" customWidth="1"/>
    <col min="1457" max="1458" width="9" style="12" customWidth="1"/>
    <col min="1459" max="1459" width="11.15625" style="12" customWidth="1"/>
    <col min="1460" max="1460" width="1.578125" style="12" customWidth="1"/>
    <col min="1461" max="1462" width="9" style="12" customWidth="1"/>
    <col min="1463" max="1463" width="11.15625" style="12" customWidth="1"/>
    <col min="1464" max="1464" width="1.578125" style="12" customWidth="1"/>
    <col min="1465" max="1466" width="9" style="12" customWidth="1"/>
    <col min="1467" max="1467" width="11.15625" style="12" customWidth="1"/>
    <col min="1468" max="1468" width="1.578125" style="12" customWidth="1"/>
    <col min="1469" max="1470" width="9" style="12" customWidth="1"/>
    <col min="1471" max="1471" width="11.15625" style="12" customWidth="1"/>
    <col min="1472" max="1472" width="1.578125" style="12" customWidth="1"/>
    <col min="1473" max="1474" width="9" style="12" customWidth="1"/>
    <col min="1475" max="1475" width="11.15625" style="12" customWidth="1"/>
    <col min="1476" max="1476" width="1.578125" style="12" customWidth="1"/>
    <col min="1477" max="1477" width="9.26171875" style="12" customWidth="1"/>
    <col min="1478" max="1478" width="9.41796875" style="12" customWidth="1"/>
    <col min="1479" max="1479" width="9" style="12" customWidth="1"/>
    <col min="1480" max="1488" width="9.41796875" style="12" customWidth="1"/>
    <col min="1489" max="1489" width="11.15625" style="12" customWidth="1"/>
    <col min="1490" max="1490" width="1.578125" style="12" customWidth="1"/>
    <col min="1491" max="1491" width="9.26171875" style="12" customWidth="1"/>
    <col min="1492" max="1492" width="9.41796875" style="12" customWidth="1"/>
    <col min="1493" max="1493" width="9" style="12" customWidth="1"/>
    <col min="1494" max="1502" width="9.41796875" style="12" customWidth="1"/>
    <col min="1503" max="1503" width="11.15625" style="12" customWidth="1"/>
    <col min="1504" max="1504" width="1.578125" style="12" customWidth="1"/>
    <col min="1505" max="1505" width="9.26171875" style="12" customWidth="1"/>
    <col min="1506" max="1516" width="9.41796875" style="12" customWidth="1"/>
    <col min="1517" max="1517" width="9.83984375" style="12" customWidth="1"/>
    <col min="1518" max="1518" width="1.578125" style="12" customWidth="1"/>
    <col min="1519" max="1519" width="9.26171875" style="12" customWidth="1"/>
    <col min="1520" max="1530" width="9.41796875" style="12" customWidth="1"/>
    <col min="1531" max="1531" width="9.83984375" style="12" customWidth="1"/>
    <col min="1532" max="1702" width="9.41796875" style="12"/>
    <col min="1703" max="1703" width="29.578125" style="12" customWidth="1"/>
    <col min="1704" max="1704" width="9.41796875" style="12" customWidth="1"/>
    <col min="1705" max="1706" width="9" style="12" customWidth="1"/>
    <col min="1707" max="1707" width="11.15625" style="12" customWidth="1"/>
    <col min="1708" max="1708" width="1.578125" style="12" customWidth="1"/>
    <col min="1709" max="1710" width="9" style="12" customWidth="1"/>
    <col min="1711" max="1711" width="11.15625" style="12" customWidth="1"/>
    <col min="1712" max="1712" width="1.578125" style="12" customWidth="1"/>
    <col min="1713" max="1714" width="9" style="12" customWidth="1"/>
    <col min="1715" max="1715" width="11.15625" style="12" customWidth="1"/>
    <col min="1716" max="1716" width="1.578125" style="12" customWidth="1"/>
    <col min="1717" max="1718" width="9" style="12" customWidth="1"/>
    <col min="1719" max="1719" width="11.15625" style="12" customWidth="1"/>
    <col min="1720" max="1720" width="1.578125" style="12" customWidth="1"/>
    <col min="1721" max="1722" width="9" style="12" customWidth="1"/>
    <col min="1723" max="1723" width="11.15625" style="12" customWidth="1"/>
    <col min="1724" max="1724" width="1.578125" style="12" customWidth="1"/>
    <col min="1725" max="1726" width="9" style="12" customWidth="1"/>
    <col min="1727" max="1727" width="11.15625" style="12" customWidth="1"/>
    <col min="1728" max="1728" width="1.578125" style="12" customWidth="1"/>
    <col min="1729" max="1730" width="9" style="12" customWidth="1"/>
    <col min="1731" max="1731" width="11.15625" style="12" customWidth="1"/>
    <col min="1732" max="1732" width="1.578125" style="12" customWidth="1"/>
    <col min="1733" max="1733" width="9.26171875" style="12" customWidth="1"/>
    <col min="1734" max="1734" width="9.41796875" style="12" customWidth="1"/>
    <col min="1735" max="1735" width="9" style="12" customWidth="1"/>
    <col min="1736" max="1744" width="9.41796875" style="12" customWidth="1"/>
    <col min="1745" max="1745" width="11.15625" style="12" customWidth="1"/>
    <col min="1746" max="1746" width="1.578125" style="12" customWidth="1"/>
    <col min="1747" max="1747" width="9.26171875" style="12" customWidth="1"/>
    <col min="1748" max="1748" width="9.41796875" style="12" customWidth="1"/>
    <col min="1749" max="1749" width="9" style="12" customWidth="1"/>
    <col min="1750" max="1758" width="9.41796875" style="12" customWidth="1"/>
    <col min="1759" max="1759" width="11.15625" style="12" customWidth="1"/>
    <col min="1760" max="1760" width="1.578125" style="12" customWidth="1"/>
    <col min="1761" max="1761" width="9.26171875" style="12" customWidth="1"/>
    <col min="1762" max="1772" width="9.41796875" style="12" customWidth="1"/>
    <col min="1773" max="1773" width="9.83984375" style="12" customWidth="1"/>
    <col min="1774" max="1774" width="1.578125" style="12" customWidth="1"/>
    <col min="1775" max="1775" width="9.26171875" style="12" customWidth="1"/>
    <col min="1776" max="1786" width="9.41796875" style="12" customWidth="1"/>
    <col min="1787" max="1787" width="9.83984375" style="12" customWidth="1"/>
    <col min="1788" max="1958" width="9.41796875" style="12"/>
    <col min="1959" max="1959" width="29.578125" style="12" customWidth="1"/>
    <col min="1960" max="1960" width="9.41796875" style="12" customWidth="1"/>
    <col min="1961" max="1962" width="9" style="12" customWidth="1"/>
    <col min="1963" max="1963" width="11.15625" style="12" customWidth="1"/>
    <col min="1964" max="1964" width="1.578125" style="12" customWidth="1"/>
    <col min="1965" max="1966" width="9" style="12" customWidth="1"/>
    <col min="1967" max="1967" width="11.15625" style="12" customWidth="1"/>
    <col min="1968" max="1968" width="1.578125" style="12" customWidth="1"/>
    <col min="1969" max="1970" width="9" style="12" customWidth="1"/>
    <col min="1971" max="1971" width="11.15625" style="12" customWidth="1"/>
    <col min="1972" max="1972" width="1.578125" style="12" customWidth="1"/>
    <col min="1973" max="1974" width="9" style="12" customWidth="1"/>
    <col min="1975" max="1975" width="11.15625" style="12" customWidth="1"/>
    <col min="1976" max="1976" width="1.578125" style="12" customWidth="1"/>
    <col min="1977" max="1978" width="9" style="12" customWidth="1"/>
    <col min="1979" max="1979" width="11.15625" style="12" customWidth="1"/>
    <col min="1980" max="1980" width="1.578125" style="12" customWidth="1"/>
    <col min="1981" max="1982" width="9" style="12" customWidth="1"/>
    <col min="1983" max="1983" width="11.15625" style="12" customWidth="1"/>
    <col min="1984" max="1984" width="1.578125" style="12" customWidth="1"/>
    <col min="1985" max="1986" width="9" style="12" customWidth="1"/>
    <col min="1987" max="1987" width="11.15625" style="12" customWidth="1"/>
    <col min="1988" max="1988" width="1.578125" style="12" customWidth="1"/>
    <col min="1989" max="1989" width="9.26171875" style="12" customWidth="1"/>
    <col min="1990" max="1990" width="9.41796875" style="12" customWidth="1"/>
    <col min="1991" max="1991" width="9" style="12" customWidth="1"/>
    <col min="1992" max="2000" width="9.41796875" style="12" customWidth="1"/>
    <col min="2001" max="2001" width="11.15625" style="12" customWidth="1"/>
    <col min="2002" max="2002" width="1.578125" style="12" customWidth="1"/>
    <col min="2003" max="2003" width="9.26171875" style="12" customWidth="1"/>
    <col min="2004" max="2004" width="9.41796875" style="12" customWidth="1"/>
    <col min="2005" max="2005" width="9" style="12" customWidth="1"/>
    <col min="2006" max="2014" width="9.41796875" style="12" customWidth="1"/>
    <col min="2015" max="2015" width="11.15625" style="12" customWidth="1"/>
    <col min="2016" max="2016" width="1.578125" style="12" customWidth="1"/>
    <col min="2017" max="2017" width="9.26171875" style="12" customWidth="1"/>
    <col min="2018" max="2028" width="9.41796875" style="12" customWidth="1"/>
    <col min="2029" max="2029" width="9.83984375" style="12" customWidth="1"/>
    <col min="2030" max="2030" width="1.578125" style="12" customWidth="1"/>
    <col min="2031" max="2031" width="9.26171875" style="12" customWidth="1"/>
    <col min="2032" max="2042" width="9.41796875" style="12" customWidth="1"/>
    <col min="2043" max="2043" width="9.83984375" style="12" customWidth="1"/>
    <col min="2044" max="2214" width="9.41796875" style="12"/>
    <col min="2215" max="2215" width="29.578125" style="12" customWidth="1"/>
    <col min="2216" max="2216" width="9.41796875" style="12" customWidth="1"/>
    <col min="2217" max="2218" width="9" style="12" customWidth="1"/>
    <col min="2219" max="2219" width="11.15625" style="12" customWidth="1"/>
    <col min="2220" max="2220" width="1.578125" style="12" customWidth="1"/>
    <col min="2221" max="2222" width="9" style="12" customWidth="1"/>
    <col min="2223" max="2223" width="11.15625" style="12" customWidth="1"/>
    <col min="2224" max="2224" width="1.578125" style="12" customWidth="1"/>
    <col min="2225" max="2226" width="9" style="12" customWidth="1"/>
    <col min="2227" max="2227" width="11.15625" style="12" customWidth="1"/>
    <col min="2228" max="2228" width="1.578125" style="12" customWidth="1"/>
    <col min="2229" max="2230" width="9" style="12" customWidth="1"/>
    <col min="2231" max="2231" width="11.15625" style="12" customWidth="1"/>
    <col min="2232" max="2232" width="1.578125" style="12" customWidth="1"/>
    <col min="2233" max="2234" width="9" style="12" customWidth="1"/>
    <col min="2235" max="2235" width="11.15625" style="12" customWidth="1"/>
    <col min="2236" max="2236" width="1.578125" style="12" customWidth="1"/>
    <col min="2237" max="2238" width="9" style="12" customWidth="1"/>
    <col min="2239" max="2239" width="11.15625" style="12" customWidth="1"/>
    <col min="2240" max="2240" width="1.578125" style="12" customWidth="1"/>
    <col min="2241" max="2242" width="9" style="12" customWidth="1"/>
    <col min="2243" max="2243" width="11.15625" style="12" customWidth="1"/>
    <col min="2244" max="2244" width="1.578125" style="12" customWidth="1"/>
    <col min="2245" max="2245" width="9.26171875" style="12" customWidth="1"/>
    <col min="2246" max="2246" width="9.41796875" style="12" customWidth="1"/>
    <col min="2247" max="2247" width="9" style="12" customWidth="1"/>
    <col min="2248" max="2256" width="9.41796875" style="12" customWidth="1"/>
    <col min="2257" max="2257" width="11.15625" style="12" customWidth="1"/>
    <col min="2258" max="2258" width="1.578125" style="12" customWidth="1"/>
    <col min="2259" max="2259" width="9.26171875" style="12" customWidth="1"/>
    <col min="2260" max="2260" width="9.41796875" style="12" customWidth="1"/>
    <col min="2261" max="2261" width="9" style="12" customWidth="1"/>
    <col min="2262" max="2270" width="9.41796875" style="12" customWidth="1"/>
    <col min="2271" max="2271" width="11.15625" style="12" customWidth="1"/>
    <col min="2272" max="2272" width="1.578125" style="12" customWidth="1"/>
    <col min="2273" max="2273" width="9.26171875" style="12" customWidth="1"/>
    <col min="2274" max="2284" width="9.41796875" style="12" customWidth="1"/>
    <col min="2285" max="2285" width="9.83984375" style="12" customWidth="1"/>
    <col min="2286" max="2286" width="1.578125" style="12" customWidth="1"/>
    <col min="2287" max="2287" width="9.26171875" style="12" customWidth="1"/>
    <col min="2288" max="2298" width="9.41796875" style="12" customWidth="1"/>
    <col min="2299" max="2299" width="9.83984375" style="12" customWidth="1"/>
    <col min="2300" max="2470" width="9.41796875" style="12"/>
    <col min="2471" max="2471" width="29.578125" style="12" customWidth="1"/>
    <col min="2472" max="2472" width="9.41796875" style="12" customWidth="1"/>
    <col min="2473" max="2474" width="9" style="12" customWidth="1"/>
    <col min="2475" max="2475" width="11.15625" style="12" customWidth="1"/>
    <col min="2476" max="2476" width="1.578125" style="12" customWidth="1"/>
    <col min="2477" max="2478" width="9" style="12" customWidth="1"/>
    <col min="2479" max="2479" width="11.15625" style="12" customWidth="1"/>
    <col min="2480" max="2480" width="1.578125" style="12" customWidth="1"/>
    <col min="2481" max="2482" width="9" style="12" customWidth="1"/>
    <col min="2483" max="2483" width="11.15625" style="12" customWidth="1"/>
    <col min="2484" max="2484" width="1.578125" style="12" customWidth="1"/>
    <col min="2485" max="2486" width="9" style="12" customWidth="1"/>
    <col min="2487" max="2487" width="11.15625" style="12" customWidth="1"/>
    <col min="2488" max="2488" width="1.578125" style="12" customWidth="1"/>
    <col min="2489" max="2490" width="9" style="12" customWidth="1"/>
    <col min="2491" max="2491" width="11.15625" style="12" customWidth="1"/>
    <col min="2492" max="2492" width="1.578125" style="12" customWidth="1"/>
    <col min="2493" max="2494" width="9" style="12" customWidth="1"/>
    <col min="2495" max="2495" width="11.15625" style="12" customWidth="1"/>
    <col min="2496" max="2496" width="1.578125" style="12" customWidth="1"/>
    <col min="2497" max="2498" width="9" style="12" customWidth="1"/>
    <col min="2499" max="2499" width="11.15625" style="12" customWidth="1"/>
    <col min="2500" max="2500" width="1.578125" style="12" customWidth="1"/>
    <col min="2501" max="2501" width="9.26171875" style="12" customWidth="1"/>
    <col min="2502" max="2502" width="9.41796875" style="12" customWidth="1"/>
    <col min="2503" max="2503" width="9" style="12" customWidth="1"/>
    <col min="2504" max="2512" width="9.41796875" style="12" customWidth="1"/>
    <col min="2513" max="2513" width="11.15625" style="12" customWidth="1"/>
    <col min="2514" max="2514" width="1.578125" style="12" customWidth="1"/>
    <col min="2515" max="2515" width="9.26171875" style="12" customWidth="1"/>
    <col min="2516" max="2516" width="9.41796875" style="12" customWidth="1"/>
    <col min="2517" max="2517" width="9" style="12" customWidth="1"/>
    <col min="2518" max="2526" width="9.41796875" style="12" customWidth="1"/>
    <col min="2527" max="2527" width="11.15625" style="12" customWidth="1"/>
    <col min="2528" max="2528" width="1.578125" style="12" customWidth="1"/>
    <col min="2529" max="2529" width="9.26171875" style="12" customWidth="1"/>
    <col min="2530" max="2540" width="9.41796875" style="12" customWidth="1"/>
    <col min="2541" max="2541" width="9.83984375" style="12" customWidth="1"/>
    <col min="2542" max="2542" width="1.578125" style="12" customWidth="1"/>
    <col min="2543" max="2543" width="9.26171875" style="12" customWidth="1"/>
    <col min="2544" max="2554" width="9.41796875" style="12" customWidth="1"/>
    <col min="2555" max="2555" width="9.83984375" style="12" customWidth="1"/>
    <col min="2556" max="2726" width="9.41796875" style="12"/>
    <col min="2727" max="2727" width="29.578125" style="12" customWidth="1"/>
    <col min="2728" max="2728" width="9.41796875" style="12" customWidth="1"/>
    <col min="2729" max="2730" width="9" style="12" customWidth="1"/>
    <col min="2731" max="2731" width="11.15625" style="12" customWidth="1"/>
    <col min="2732" max="2732" width="1.578125" style="12" customWidth="1"/>
    <col min="2733" max="2734" width="9" style="12" customWidth="1"/>
    <col min="2735" max="2735" width="11.15625" style="12" customWidth="1"/>
    <col min="2736" max="2736" width="1.578125" style="12" customWidth="1"/>
    <col min="2737" max="2738" width="9" style="12" customWidth="1"/>
    <col min="2739" max="2739" width="11.15625" style="12" customWidth="1"/>
    <col min="2740" max="2740" width="1.578125" style="12" customWidth="1"/>
    <col min="2741" max="2742" width="9" style="12" customWidth="1"/>
    <col min="2743" max="2743" width="11.15625" style="12" customWidth="1"/>
    <col min="2744" max="2744" width="1.578125" style="12" customWidth="1"/>
    <col min="2745" max="2746" width="9" style="12" customWidth="1"/>
    <col min="2747" max="2747" width="11.15625" style="12" customWidth="1"/>
    <col min="2748" max="2748" width="1.578125" style="12" customWidth="1"/>
    <col min="2749" max="2750" width="9" style="12" customWidth="1"/>
    <col min="2751" max="2751" width="11.15625" style="12" customWidth="1"/>
    <col min="2752" max="2752" width="1.578125" style="12" customWidth="1"/>
    <col min="2753" max="2754" width="9" style="12" customWidth="1"/>
    <col min="2755" max="2755" width="11.15625" style="12" customWidth="1"/>
    <col min="2756" max="2756" width="1.578125" style="12" customWidth="1"/>
    <col min="2757" max="2757" width="9.26171875" style="12" customWidth="1"/>
    <col min="2758" max="2758" width="9.41796875" style="12" customWidth="1"/>
    <col min="2759" max="2759" width="9" style="12" customWidth="1"/>
    <col min="2760" max="2768" width="9.41796875" style="12" customWidth="1"/>
    <col min="2769" max="2769" width="11.15625" style="12" customWidth="1"/>
    <col min="2770" max="2770" width="1.578125" style="12" customWidth="1"/>
    <col min="2771" max="2771" width="9.26171875" style="12" customWidth="1"/>
    <col min="2772" max="2772" width="9.41796875" style="12" customWidth="1"/>
    <col min="2773" max="2773" width="9" style="12" customWidth="1"/>
    <col min="2774" max="2782" width="9.41796875" style="12" customWidth="1"/>
    <col min="2783" max="2783" width="11.15625" style="12" customWidth="1"/>
    <col min="2784" max="2784" width="1.578125" style="12" customWidth="1"/>
    <col min="2785" max="2785" width="9.26171875" style="12" customWidth="1"/>
    <col min="2786" max="2796" width="9.41796875" style="12" customWidth="1"/>
    <col min="2797" max="2797" width="9.83984375" style="12" customWidth="1"/>
    <col min="2798" max="2798" width="1.578125" style="12" customWidth="1"/>
    <col min="2799" max="2799" width="9.26171875" style="12" customWidth="1"/>
    <col min="2800" max="2810" width="9.41796875" style="12" customWidth="1"/>
    <col min="2811" max="2811" width="9.83984375" style="12" customWidth="1"/>
    <col min="2812" max="2982" width="9.41796875" style="12"/>
    <col min="2983" max="2983" width="29.578125" style="12" customWidth="1"/>
    <col min="2984" max="2984" width="9.41796875" style="12" customWidth="1"/>
    <col min="2985" max="2986" width="9" style="12" customWidth="1"/>
    <col min="2987" max="2987" width="11.15625" style="12" customWidth="1"/>
    <col min="2988" max="2988" width="1.578125" style="12" customWidth="1"/>
    <col min="2989" max="2990" width="9" style="12" customWidth="1"/>
    <col min="2991" max="2991" width="11.15625" style="12" customWidth="1"/>
    <col min="2992" max="2992" width="1.578125" style="12" customWidth="1"/>
    <col min="2993" max="2994" width="9" style="12" customWidth="1"/>
    <col min="2995" max="2995" width="11.15625" style="12" customWidth="1"/>
    <col min="2996" max="2996" width="1.578125" style="12" customWidth="1"/>
    <col min="2997" max="2998" width="9" style="12" customWidth="1"/>
    <col min="2999" max="2999" width="11.15625" style="12" customWidth="1"/>
    <col min="3000" max="3000" width="1.578125" style="12" customWidth="1"/>
    <col min="3001" max="3002" width="9" style="12" customWidth="1"/>
    <col min="3003" max="3003" width="11.15625" style="12" customWidth="1"/>
    <col min="3004" max="3004" width="1.578125" style="12" customWidth="1"/>
    <col min="3005" max="3006" width="9" style="12" customWidth="1"/>
    <col min="3007" max="3007" width="11.15625" style="12" customWidth="1"/>
    <col min="3008" max="3008" width="1.578125" style="12" customWidth="1"/>
    <col min="3009" max="3010" width="9" style="12" customWidth="1"/>
    <col min="3011" max="3011" width="11.15625" style="12" customWidth="1"/>
    <col min="3012" max="3012" width="1.578125" style="12" customWidth="1"/>
    <col min="3013" max="3013" width="9.26171875" style="12" customWidth="1"/>
    <col min="3014" max="3014" width="9.41796875" style="12" customWidth="1"/>
    <col min="3015" max="3015" width="9" style="12" customWidth="1"/>
    <col min="3016" max="3024" width="9.41796875" style="12" customWidth="1"/>
    <col min="3025" max="3025" width="11.15625" style="12" customWidth="1"/>
    <col min="3026" max="3026" width="1.578125" style="12" customWidth="1"/>
    <col min="3027" max="3027" width="9.26171875" style="12" customWidth="1"/>
    <col min="3028" max="3028" width="9.41796875" style="12" customWidth="1"/>
    <col min="3029" max="3029" width="9" style="12" customWidth="1"/>
    <col min="3030" max="3038" width="9.41796875" style="12" customWidth="1"/>
    <col min="3039" max="3039" width="11.15625" style="12" customWidth="1"/>
    <col min="3040" max="3040" width="1.578125" style="12" customWidth="1"/>
    <col min="3041" max="3041" width="9.26171875" style="12" customWidth="1"/>
    <col min="3042" max="3052" width="9.41796875" style="12" customWidth="1"/>
    <col min="3053" max="3053" width="9.83984375" style="12" customWidth="1"/>
    <col min="3054" max="3054" width="1.578125" style="12" customWidth="1"/>
    <col min="3055" max="3055" width="9.26171875" style="12" customWidth="1"/>
    <col min="3056" max="3066" width="9.41796875" style="12" customWidth="1"/>
    <col min="3067" max="3067" width="9.83984375" style="12" customWidth="1"/>
    <col min="3068" max="3238" width="9.41796875" style="12"/>
    <col min="3239" max="3239" width="29.578125" style="12" customWidth="1"/>
    <col min="3240" max="3240" width="9.41796875" style="12" customWidth="1"/>
    <col min="3241" max="3242" width="9" style="12" customWidth="1"/>
    <col min="3243" max="3243" width="11.15625" style="12" customWidth="1"/>
    <col min="3244" max="3244" width="1.578125" style="12" customWidth="1"/>
    <col min="3245" max="3246" width="9" style="12" customWidth="1"/>
    <col min="3247" max="3247" width="11.15625" style="12" customWidth="1"/>
    <col min="3248" max="3248" width="1.578125" style="12" customWidth="1"/>
    <col min="3249" max="3250" width="9" style="12" customWidth="1"/>
    <col min="3251" max="3251" width="11.15625" style="12" customWidth="1"/>
    <col min="3252" max="3252" width="1.578125" style="12" customWidth="1"/>
    <col min="3253" max="3254" width="9" style="12" customWidth="1"/>
    <col min="3255" max="3255" width="11.15625" style="12" customWidth="1"/>
    <col min="3256" max="3256" width="1.578125" style="12" customWidth="1"/>
    <col min="3257" max="3258" width="9" style="12" customWidth="1"/>
    <col min="3259" max="3259" width="11.15625" style="12" customWidth="1"/>
    <col min="3260" max="3260" width="1.578125" style="12" customWidth="1"/>
    <col min="3261" max="3262" width="9" style="12" customWidth="1"/>
    <col min="3263" max="3263" width="11.15625" style="12" customWidth="1"/>
    <col min="3264" max="3264" width="1.578125" style="12" customWidth="1"/>
    <col min="3265" max="3266" width="9" style="12" customWidth="1"/>
    <col min="3267" max="3267" width="11.15625" style="12" customWidth="1"/>
    <col min="3268" max="3268" width="1.578125" style="12" customWidth="1"/>
    <col min="3269" max="3269" width="9.26171875" style="12" customWidth="1"/>
    <col min="3270" max="3270" width="9.41796875" style="12" customWidth="1"/>
    <col min="3271" max="3271" width="9" style="12" customWidth="1"/>
    <col min="3272" max="3280" width="9.41796875" style="12" customWidth="1"/>
    <col min="3281" max="3281" width="11.15625" style="12" customWidth="1"/>
    <col min="3282" max="3282" width="1.578125" style="12" customWidth="1"/>
    <col min="3283" max="3283" width="9.26171875" style="12" customWidth="1"/>
    <col min="3284" max="3284" width="9.41796875" style="12" customWidth="1"/>
    <col min="3285" max="3285" width="9" style="12" customWidth="1"/>
    <col min="3286" max="3294" width="9.41796875" style="12" customWidth="1"/>
    <col min="3295" max="3295" width="11.15625" style="12" customWidth="1"/>
    <col min="3296" max="3296" width="1.578125" style="12" customWidth="1"/>
    <col min="3297" max="3297" width="9.26171875" style="12" customWidth="1"/>
    <col min="3298" max="3308" width="9.41796875" style="12" customWidth="1"/>
    <col min="3309" max="3309" width="9.83984375" style="12" customWidth="1"/>
    <col min="3310" max="3310" width="1.578125" style="12" customWidth="1"/>
    <col min="3311" max="3311" width="9.26171875" style="12" customWidth="1"/>
    <col min="3312" max="3322" width="9.41796875" style="12" customWidth="1"/>
    <col min="3323" max="3323" width="9.83984375" style="12" customWidth="1"/>
    <col min="3324" max="3494" width="9.41796875" style="12"/>
    <col min="3495" max="3495" width="29.578125" style="12" customWidth="1"/>
    <col min="3496" max="3496" width="9.41796875" style="12" customWidth="1"/>
    <col min="3497" max="3498" width="9" style="12" customWidth="1"/>
    <col min="3499" max="3499" width="11.15625" style="12" customWidth="1"/>
    <col min="3500" max="3500" width="1.578125" style="12" customWidth="1"/>
    <col min="3501" max="3502" width="9" style="12" customWidth="1"/>
    <col min="3503" max="3503" width="11.15625" style="12" customWidth="1"/>
    <col min="3504" max="3504" width="1.578125" style="12" customWidth="1"/>
    <col min="3505" max="3506" width="9" style="12" customWidth="1"/>
    <col min="3507" max="3507" width="11.15625" style="12" customWidth="1"/>
    <col min="3508" max="3508" width="1.578125" style="12" customWidth="1"/>
    <col min="3509" max="3510" width="9" style="12" customWidth="1"/>
    <col min="3511" max="3511" width="11.15625" style="12" customWidth="1"/>
    <col min="3512" max="3512" width="1.578125" style="12" customWidth="1"/>
    <col min="3513" max="3514" width="9" style="12" customWidth="1"/>
    <col min="3515" max="3515" width="11.15625" style="12" customWidth="1"/>
    <col min="3516" max="3516" width="1.578125" style="12" customWidth="1"/>
    <col min="3517" max="3518" width="9" style="12" customWidth="1"/>
    <col min="3519" max="3519" width="11.15625" style="12" customWidth="1"/>
    <col min="3520" max="3520" width="1.578125" style="12" customWidth="1"/>
    <col min="3521" max="3522" width="9" style="12" customWidth="1"/>
    <col min="3523" max="3523" width="11.15625" style="12" customWidth="1"/>
    <col min="3524" max="3524" width="1.578125" style="12" customWidth="1"/>
    <col min="3525" max="3525" width="9.26171875" style="12" customWidth="1"/>
    <col min="3526" max="3526" width="9.41796875" style="12" customWidth="1"/>
    <col min="3527" max="3527" width="9" style="12" customWidth="1"/>
    <col min="3528" max="3536" width="9.41796875" style="12" customWidth="1"/>
    <col min="3537" max="3537" width="11.15625" style="12" customWidth="1"/>
    <col min="3538" max="3538" width="1.578125" style="12" customWidth="1"/>
    <col min="3539" max="3539" width="9.26171875" style="12" customWidth="1"/>
    <col min="3540" max="3540" width="9.41796875" style="12" customWidth="1"/>
    <col min="3541" max="3541" width="9" style="12" customWidth="1"/>
    <col min="3542" max="3550" width="9.41796875" style="12" customWidth="1"/>
    <col min="3551" max="3551" width="11.15625" style="12" customWidth="1"/>
    <col min="3552" max="3552" width="1.578125" style="12" customWidth="1"/>
    <col min="3553" max="3553" width="9.26171875" style="12" customWidth="1"/>
    <col min="3554" max="3564" width="9.41796875" style="12" customWidth="1"/>
    <col min="3565" max="3565" width="9.83984375" style="12" customWidth="1"/>
    <col min="3566" max="3566" width="1.578125" style="12" customWidth="1"/>
    <col min="3567" max="3567" width="9.26171875" style="12" customWidth="1"/>
    <col min="3568" max="3578" width="9.41796875" style="12" customWidth="1"/>
    <col min="3579" max="3579" width="9.83984375" style="12" customWidth="1"/>
    <col min="3580" max="3750" width="9.41796875" style="12"/>
    <col min="3751" max="3751" width="29.578125" style="12" customWidth="1"/>
    <col min="3752" max="3752" width="9.41796875" style="12" customWidth="1"/>
    <col min="3753" max="3754" width="9" style="12" customWidth="1"/>
    <col min="3755" max="3755" width="11.15625" style="12" customWidth="1"/>
    <col min="3756" max="3756" width="1.578125" style="12" customWidth="1"/>
    <col min="3757" max="3758" width="9" style="12" customWidth="1"/>
    <col min="3759" max="3759" width="11.15625" style="12" customWidth="1"/>
    <col min="3760" max="3760" width="1.578125" style="12" customWidth="1"/>
    <col min="3761" max="3762" width="9" style="12" customWidth="1"/>
    <col min="3763" max="3763" width="11.15625" style="12" customWidth="1"/>
    <col min="3764" max="3764" width="1.578125" style="12" customWidth="1"/>
    <col min="3765" max="3766" width="9" style="12" customWidth="1"/>
    <col min="3767" max="3767" width="11.15625" style="12" customWidth="1"/>
    <col min="3768" max="3768" width="1.578125" style="12" customWidth="1"/>
    <col min="3769" max="3770" width="9" style="12" customWidth="1"/>
    <col min="3771" max="3771" width="11.15625" style="12" customWidth="1"/>
    <col min="3772" max="3772" width="1.578125" style="12" customWidth="1"/>
    <col min="3773" max="3774" width="9" style="12" customWidth="1"/>
    <col min="3775" max="3775" width="11.15625" style="12" customWidth="1"/>
    <col min="3776" max="3776" width="1.578125" style="12" customWidth="1"/>
    <col min="3777" max="3778" width="9" style="12" customWidth="1"/>
    <col min="3779" max="3779" width="11.15625" style="12" customWidth="1"/>
    <col min="3780" max="3780" width="1.578125" style="12" customWidth="1"/>
    <col min="3781" max="3781" width="9.26171875" style="12" customWidth="1"/>
    <col min="3782" max="3782" width="9.41796875" style="12" customWidth="1"/>
    <col min="3783" max="3783" width="9" style="12" customWidth="1"/>
    <col min="3784" max="3792" width="9.41796875" style="12" customWidth="1"/>
    <col min="3793" max="3793" width="11.15625" style="12" customWidth="1"/>
    <col min="3794" max="3794" width="1.578125" style="12" customWidth="1"/>
    <col min="3795" max="3795" width="9.26171875" style="12" customWidth="1"/>
    <col min="3796" max="3796" width="9.41796875" style="12" customWidth="1"/>
    <col min="3797" max="3797" width="9" style="12" customWidth="1"/>
    <col min="3798" max="3806" width="9.41796875" style="12" customWidth="1"/>
    <col min="3807" max="3807" width="11.15625" style="12" customWidth="1"/>
    <col min="3808" max="3808" width="1.578125" style="12" customWidth="1"/>
    <col min="3809" max="3809" width="9.26171875" style="12" customWidth="1"/>
    <col min="3810" max="3820" width="9.41796875" style="12" customWidth="1"/>
    <col min="3821" max="3821" width="9.83984375" style="12" customWidth="1"/>
    <col min="3822" max="3822" width="1.578125" style="12" customWidth="1"/>
    <col min="3823" max="3823" width="9.26171875" style="12" customWidth="1"/>
    <col min="3824" max="3834" width="9.41796875" style="12" customWidth="1"/>
    <col min="3835" max="3835" width="9.83984375" style="12" customWidth="1"/>
    <col min="3836" max="4006" width="9.41796875" style="12"/>
    <col min="4007" max="4007" width="29.578125" style="12" customWidth="1"/>
    <col min="4008" max="4008" width="9.41796875" style="12" customWidth="1"/>
    <col min="4009" max="4010" width="9" style="12" customWidth="1"/>
    <col min="4011" max="4011" width="11.15625" style="12" customWidth="1"/>
    <col min="4012" max="4012" width="1.578125" style="12" customWidth="1"/>
    <col min="4013" max="4014" width="9" style="12" customWidth="1"/>
    <col min="4015" max="4015" width="11.15625" style="12" customWidth="1"/>
    <col min="4016" max="4016" width="1.578125" style="12" customWidth="1"/>
    <col min="4017" max="4018" width="9" style="12" customWidth="1"/>
    <col min="4019" max="4019" width="11.15625" style="12" customWidth="1"/>
    <col min="4020" max="4020" width="1.578125" style="12" customWidth="1"/>
    <col min="4021" max="4022" width="9" style="12" customWidth="1"/>
    <col min="4023" max="4023" width="11.15625" style="12" customWidth="1"/>
    <col min="4024" max="4024" width="1.578125" style="12" customWidth="1"/>
    <col min="4025" max="4026" width="9" style="12" customWidth="1"/>
    <col min="4027" max="4027" width="11.15625" style="12" customWidth="1"/>
    <col min="4028" max="4028" width="1.578125" style="12" customWidth="1"/>
    <col min="4029" max="4030" width="9" style="12" customWidth="1"/>
    <col min="4031" max="4031" width="11.15625" style="12" customWidth="1"/>
    <col min="4032" max="4032" width="1.578125" style="12" customWidth="1"/>
    <col min="4033" max="4034" width="9" style="12" customWidth="1"/>
    <col min="4035" max="4035" width="11.15625" style="12" customWidth="1"/>
    <col min="4036" max="4036" width="1.578125" style="12" customWidth="1"/>
    <col min="4037" max="4037" width="9.26171875" style="12" customWidth="1"/>
    <col min="4038" max="4038" width="9.41796875" style="12" customWidth="1"/>
    <col min="4039" max="4039" width="9" style="12" customWidth="1"/>
    <col min="4040" max="4048" width="9.41796875" style="12" customWidth="1"/>
    <col min="4049" max="4049" width="11.15625" style="12" customWidth="1"/>
    <col min="4050" max="4050" width="1.578125" style="12" customWidth="1"/>
    <col min="4051" max="4051" width="9.26171875" style="12" customWidth="1"/>
    <col min="4052" max="4052" width="9.41796875" style="12" customWidth="1"/>
    <col min="4053" max="4053" width="9" style="12" customWidth="1"/>
    <col min="4054" max="4062" width="9.41796875" style="12" customWidth="1"/>
    <col min="4063" max="4063" width="11.15625" style="12" customWidth="1"/>
    <col min="4064" max="4064" width="1.578125" style="12" customWidth="1"/>
    <col min="4065" max="4065" width="9.26171875" style="12" customWidth="1"/>
    <col min="4066" max="4076" width="9.41796875" style="12" customWidth="1"/>
    <col min="4077" max="4077" width="9.83984375" style="12" customWidth="1"/>
    <col min="4078" max="4078" width="1.578125" style="12" customWidth="1"/>
    <col min="4079" max="4079" width="9.26171875" style="12" customWidth="1"/>
    <col min="4080" max="4090" width="9.41796875" style="12" customWidth="1"/>
    <col min="4091" max="4091" width="9.83984375" style="12" customWidth="1"/>
    <col min="4092" max="4262" width="9.41796875" style="12"/>
    <col min="4263" max="4263" width="29.578125" style="12" customWidth="1"/>
    <col min="4264" max="4264" width="9.41796875" style="12" customWidth="1"/>
    <col min="4265" max="4266" width="9" style="12" customWidth="1"/>
    <col min="4267" max="4267" width="11.15625" style="12" customWidth="1"/>
    <col min="4268" max="4268" width="1.578125" style="12" customWidth="1"/>
    <col min="4269" max="4270" width="9" style="12" customWidth="1"/>
    <col min="4271" max="4271" width="11.15625" style="12" customWidth="1"/>
    <col min="4272" max="4272" width="1.578125" style="12" customWidth="1"/>
    <col min="4273" max="4274" width="9" style="12" customWidth="1"/>
    <col min="4275" max="4275" width="11.15625" style="12" customWidth="1"/>
    <col min="4276" max="4276" width="1.578125" style="12" customWidth="1"/>
    <col min="4277" max="4278" width="9" style="12" customWidth="1"/>
    <col min="4279" max="4279" width="11.15625" style="12" customWidth="1"/>
    <col min="4280" max="4280" width="1.578125" style="12" customWidth="1"/>
    <col min="4281" max="4282" width="9" style="12" customWidth="1"/>
    <col min="4283" max="4283" width="11.15625" style="12" customWidth="1"/>
    <col min="4284" max="4284" width="1.578125" style="12" customWidth="1"/>
    <col min="4285" max="4286" width="9" style="12" customWidth="1"/>
    <col min="4287" max="4287" width="11.15625" style="12" customWidth="1"/>
    <col min="4288" max="4288" width="1.578125" style="12" customWidth="1"/>
    <col min="4289" max="4290" width="9" style="12" customWidth="1"/>
    <col min="4291" max="4291" width="11.15625" style="12" customWidth="1"/>
    <col min="4292" max="4292" width="1.578125" style="12" customWidth="1"/>
    <col min="4293" max="4293" width="9.26171875" style="12" customWidth="1"/>
    <col min="4294" max="4294" width="9.41796875" style="12" customWidth="1"/>
    <col min="4295" max="4295" width="9" style="12" customWidth="1"/>
    <col min="4296" max="4304" width="9.41796875" style="12" customWidth="1"/>
    <col min="4305" max="4305" width="11.15625" style="12" customWidth="1"/>
    <col min="4306" max="4306" width="1.578125" style="12" customWidth="1"/>
    <col min="4307" max="4307" width="9.26171875" style="12" customWidth="1"/>
    <col min="4308" max="4308" width="9.41796875" style="12" customWidth="1"/>
    <col min="4309" max="4309" width="9" style="12" customWidth="1"/>
    <col min="4310" max="4318" width="9.41796875" style="12" customWidth="1"/>
    <col min="4319" max="4319" width="11.15625" style="12" customWidth="1"/>
    <col min="4320" max="4320" width="1.578125" style="12" customWidth="1"/>
    <col min="4321" max="4321" width="9.26171875" style="12" customWidth="1"/>
    <col min="4322" max="4332" width="9.41796875" style="12" customWidth="1"/>
    <col min="4333" max="4333" width="9.83984375" style="12" customWidth="1"/>
    <col min="4334" max="4334" width="1.578125" style="12" customWidth="1"/>
    <col min="4335" max="4335" width="9.26171875" style="12" customWidth="1"/>
    <col min="4336" max="4346" width="9.41796875" style="12" customWidth="1"/>
    <col min="4347" max="4347" width="9.83984375" style="12" customWidth="1"/>
    <col min="4348" max="4518" width="9.41796875" style="12"/>
    <col min="4519" max="4519" width="29.578125" style="12" customWidth="1"/>
    <col min="4520" max="4520" width="9.41796875" style="12" customWidth="1"/>
    <col min="4521" max="4522" width="9" style="12" customWidth="1"/>
    <col min="4523" max="4523" width="11.15625" style="12" customWidth="1"/>
    <col min="4524" max="4524" width="1.578125" style="12" customWidth="1"/>
    <col min="4525" max="4526" width="9" style="12" customWidth="1"/>
    <col min="4527" max="4527" width="11.15625" style="12" customWidth="1"/>
    <col min="4528" max="4528" width="1.578125" style="12" customWidth="1"/>
    <col min="4529" max="4530" width="9" style="12" customWidth="1"/>
    <col min="4531" max="4531" width="11.15625" style="12" customWidth="1"/>
    <col min="4532" max="4532" width="1.578125" style="12" customWidth="1"/>
    <col min="4533" max="4534" width="9" style="12" customWidth="1"/>
    <col min="4535" max="4535" width="11.15625" style="12" customWidth="1"/>
    <col min="4536" max="4536" width="1.578125" style="12" customWidth="1"/>
    <col min="4537" max="4538" width="9" style="12" customWidth="1"/>
    <col min="4539" max="4539" width="11.15625" style="12" customWidth="1"/>
    <col min="4540" max="4540" width="1.578125" style="12" customWidth="1"/>
    <col min="4541" max="4542" width="9" style="12" customWidth="1"/>
    <col min="4543" max="4543" width="11.15625" style="12" customWidth="1"/>
    <col min="4544" max="4544" width="1.578125" style="12" customWidth="1"/>
    <col min="4545" max="4546" width="9" style="12" customWidth="1"/>
    <col min="4547" max="4547" width="11.15625" style="12" customWidth="1"/>
    <col min="4548" max="4548" width="1.578125" style="12" customWidth="1"/>
    <col min="4549" max="4549" width="9.26171875" style="12" customWidth="1"/>
    <col min="4550" max="4550" width="9.41796875" style="12" customWidth="1"/>
    <col min="4551" max="4551" width="9" style="12" customWidth="1"/>
    <col min="4552" max="4560" width="9.41796875" style="12" customWidth="1"/>
    <col min="4561" max="4561" width="11.15625" style="12" customWidth="1"/>
    <col min="4562" max="4562" width="1.578125" style="12" customWidth="1"/>
    <col min="4563" max="4563" width="9.26171875" style="12" customWidth="1"/>
    <col min="4564" max="4564" width="9.41796875" style="12" customWidth="1"/>
    <col min="4565" max="4565" width="9" style="12" customWidth="1"/>
    <col min="4566" max="4574" width="9.41796875" style="12" customWidth="1"/>
    <col min="4575" max="4575" width="11.15625" style="12" customWidth="1"/>
    <col min="4576" max="4576" width="1.578125" style="12" customWidth="1"/>
    <col min="4577" max="4577" width="9.26171875" style="12" customWidth="1"/>
    <col min="4578" max="4588" width="9.41796875" style="12" customWidth="1"/>
    <col min="4589" max="4589" width="9.83984375" style="12" customWidth="1"/>
    <col min="4590" max="4590" width="1.578125" style="12" customWidth="1"/>
    <col min="4591" max="4591" width="9.26171875" style="12" customWidth="1"/>
    <col min="4592" max="4602" width="9.41796875" style="12" customWidth="1"/>
    <col min="4603" max="4603" width="9.83984375" style="12" customWidth="1"/>
    <col min="4604" max="4774" width="9.41796875" style="12"/>
    <col min="4775" max="4775" width="29.578125" style="12" customWidth="1"/>
    <col min="4776" max="4776" width="9.41796875" style="12" customWidth="1"/>
    <col min="4777" max="4778" width="9" style="12" customWidth="1"/>
    <col min="4779" max="4779" width="11.15625" style="12" customWidth="1"/>
    <col min="4780" max="4780" width="1.578125" style="12" customWidth="1"/>
    <col min="4781" max="4782" width="9" style="12" customWidth="1"/>
    <col min="4783" max="4783" width="11.15625" style="12" customWidth="1"/>
    <col min="4784" max="4784" width="1.578125" style="12" customWidth="1"/>
    <col min="4785" max="4786" width="9" style="12" customWidth="1"/>
    <col min="4787" max="4787" width="11.15625" style="12" customWidth="1"/>
    <col min="4788" max="4788" width="1.578125" style="12" customWidth="1"/>
    <col min="4789" max="4790" width="9" style="12" customWidth="1"/>
    <col min="4791" max="4791" width="11.15625" style="12" customWidth="1"/>
    <col min="4792" max="4792" width="1.578125" style="12" customWidth="1"/>
    <col min="4793" max="4794" width="9" style="12" customWidth="1"/>
    <col min="4795" max="4795" width="11.15625" style="12" customWidth="1"/>
    <col min="4796" max="4796" width="1.578125" style="12" customWidth="1"/>
    <col min="4797" max="4798" width="9" style="12" customWidth="1"/>
    <col min="4799" max="4799" width="11.15625" style="12" customWidth="1"/>
    <col min="4800" max="4800" width="1.578125" style="12" customWidth="1"/>
    <col min="4801" max="4802" width="9" style="12" customWidth="1"/>
    <col min="4803" max="4803" width="11.15625" style="12" customWidth="1"/>
    <col min="4804" max="4804" width="1.578125" style="12" customWidth="1"/>
    <col min="4805" max="4805" width="9.26171875" style="12" customWidth="1"/>
    <col min="4806" max="4806" width="9.41796875" style="12" customWidth="1"/>
    <col min="4807" max="4807" width="9" style="12" customWidth="1"/>
    <col min="4808" max="4816" width="9.41796875" style="12" customWidth="1"/>
    <col min="4817" max="4817" width="11.15625" style="12" customWidth="1"/>
    <col min="4818" max="4818" width="1.578125" style="12" customWidth="1"/>
    <col min="4819" max="4819" width="9.26171875" style="12" customWidth="1"/>
    <col min="4820" max="4820" width="9.41796875" style="12" customWidth="1"/>
    <col min="4821" max="4821" width="9" style="12" customWidth="1"/>
    <col min="4822" max="4830" width="9.41796875" style="12" customWidth="1"/>
    <col min="4831" max="4831" width="11.15625" style="12" customWidth="1"/>
    <col min="4832" max="4832" width="1.578125" style="12" customWidth="1"/>
    <col min="4833" max="4833" width="9.26171875" style="12" customWidth="1"/>
    <col min="4834" max="4844" width="9.41796875" style="12" customWidth="1"/>
    <col min="4845" max="4845" width="9.83984375" style="12" customWidth="1"/>
    <col min="4846" max="4846" width="1.578125" style="12" customWidth="1"/>
    <col min="4847" max="4847" width="9.26171875" style="12" customWidth="1"/>
    <col min="4848" max="4858" width="9.41796875" style="12" customWidth="1"/>
    <col min="4859" max="4859" width="9.83984375" style="12" customWidth="1"/>
    <col min="4860" max="5030" width="9.41796875" style="12"/>
    <col min="5031" max="5031" width="29.578125" style="12" customWidth="1"/>
    <col min="5032" max="5032" width="9.41796875" style="12" customWidth="1"/>
    <col min="5033" max="5034" width="9" style="12" customWidth="1"/>
    <col min="5035" max="5035" width="11.15625" style="12" customWidth="1"/>
    <col min="5036" max="5036" width="1.578125" style="12" customWidth="1"/>
    <col min="5037" max="5038" width="9" style="12" customWidth="1"/>
    <col min="5039" max="5039" width="11.15625" style="12" customWidth="1"/>
    <col min="5040" max="5040" width="1.578125" style="12" customWidth="1"/>
    <col min="5041" max="5042" width="9" style="12" customWidth="1"/>
    <col min="5043" max="5043" width="11.15625" style="12" customWidth="1"/>
    <col min="5044" max="5044" width="1.578125" style="12" customWidth="1"/>
    <col min="5045" max="5046" width="9" style="12" customWidth="1"/>
    <col min="5047" max="5047" width="11.15625" style="12" customWidth="1"/>
    <col min="5048" max="5048" width="1.578125" style="12" customWidth="1"/>
    <col min="5049" max="5050" width="9" style="12" customWidth="1"/>
    <col min="5051" max="5051" width="11.15625" style="12" customWidth="1"/>
    <col min="5052" max="5052" width="1.578125" style="12" customWidth="1"/>
    <col min="5053" max="5054" width="9" style="12" customWidth="1"/>
    <col min="5055" max="5055" width="11.15625" style="12" customWidth="1"/>
    <col min="5056" max="5056" width="1.578125" style="12" customWidth="1"/>
    <col min="5057" max="5058" width="9" style="12" customWidth="1"/>
    <col min="5059" max="5059" width="11.15625" style="12" customWidth="1"/>
    <col min="5060" max="5060" width="1.578125" style="12" customWidth="1"/>
    <col min="5061" max="5061" width="9.26171875" style="12" customWidth="1"/>
    <col min="5062" max="5062" width="9.41796875" style="12" customWidth="1"/>
    <col min="5063" max="5063" width="9" style="12" customWidth="1"/>
    <col min="5064" max="5072" width="9.41796875" style="12" customWidth="1"/>
    <col min="5073" max="5073" width="11.15625" style="12" customWidth="1"/>
    <col min="5074" max="5074" width="1.578125" style="12" customWidth="1"/>
    <col min="5075" max="5075" width="9.26171875" style="12" customWidth="1"/>
    <col min="5076" max="5076" width="9.41796875" style="12" customWidth="1"/>
    <col min="5077" max="5077" width="9" style="12" customWidth="1"/>
    <col min="5078" max="5086" width="9.41796875" style="12" customWidth="1"/>
    <col min="5087" max="5087" width="11.15625" style="12" customWidth="1"/>
    <col min="5088" max="5088" width="1.578125" style="12" customWidth="1"/>
    <col min="5089" max="5089" width="9.26171875" style="12" customWidth="1"/>
    <col min="5090" max="5100" width="9.41796875" style="12" customWidth="1"/>
    <col min="5101" max="5101" width="9.83984375" style="12" customWidth="1"/>
    <col min="5102" max="5102" width="1.578125" style="12" customWidth="1"/>
    <col min="5103" max="5103" width="9.26171875" style="12" customWidth="1"/>
    <col min="5104" max="5114" width="9.41796875" style="12" customWidth="1"/>
    <col min="5115" max="5115" width="9.83984375" style="12" customWidth="1"/>
    <col min="5116" max="5286" width="9.41796875" style="12"/>
    <col min="5287" max="5287" width="29.578125" style="12" customWidth="1"/>
    <col min="5288" max="5288" width="9.41796875" style="12" customWidth="1"/>
    <col min="5289" max="5290" width="9" style="12" customWidth="1"/>
    <col min="5291" max="5291" width="11.15625" style="12" customWidth="1"/>
    <col min="5292" max="5292" width="1.578125" style="12" customWidth="1"/>
    <col min="5293" max="5294" width="9" style="12" customWidth="1"/>
    <col min="5295" max="5295" width="11.15625" style="12" customWidth="1"/>
    <col min="5296" max="5296" width="1.578125" style="12" customWidth="1"/>
    <col min="5297" max="5298" width="9" style="12" customWidth="1"/>
    <col min="5299" max="5299" width="11.15625" style="12" customWidth="1"/>
    <col min="5300" max="5300" width="1.578125" style="12" customWidth="1"/>
    <col min="5301" max="5302" width="9" style="12" customWidth="1"/>
    <col min="5303" max="5303" width="11.15625" style="12" customWidth="1"/>
    <col min="5304" max="5304" width="1.578125" style="12" customWidth="1"/>
    <col min="5305" max="5306" width="9" style="12" customWidth="1"/>
    <col min="5307" max="5307" width="11.15625" style="12" customWidth="1"/>
    <col min="5308" max="5308" width="1.578125" style="12" customWidth="1"/>
    <col min="5309" max="5310" width="9" style="12" customWidth="1"/>
    <col min="5311" max="5311" width="11.15625" style="12" customWidth="1"/>
    <col min="5312" max="5312" width="1.578125" style="12" customWidth="1"/>
    <col min="5313" max="5314" width="9" style="12" customWidth="1"/>
    <col min="5315" max="5315" width="11.15625" style="12" customWidth="1"/>
    <col min="5316" max="5316" width="1.578125" style="12" customWidth="1"/>
    <col min="5317" max="5317" width="9.26171875" style="12" customWidth="1"/>
    <col min="5318" max="5318" width="9.41796875" style="12" customWidth="1"/>
    <col min="5319" max="5319" width="9" style="12" customWidth="1"/>
    <col min="5320" max="5328" width="9.41796875" style="12" customWidth="1"/>
    <col min="5329" max="5329" width="11.15625" style="12" customWidth="1"/>
    <col min="5330" max="5330" width="1.578125" style="12" customWidth="1"/>
    <col min="5331" max="5331" width="9.26171875" style="12" customWidth="1"/>
    <col min="5332" max="5332" width="9.41796875" style="12" customWidth="1"/>
    <col min="5333" max="5333" width="9" style="12" customWidth="1"/>
    <col min="5334" max="5342" width="9.41796875" style="12" customWidth="1"/>
    <col min="5343" max="5343" width="11.15625" style="12" customWidth="1"/>
    <col min="5344" max="5344" width="1.578125" style="12" customWidth="1"/>
    <col min="5345" max="5345" width="9.26171875" style="12" customWidth="1"/>
    <col min="5346" max="5356" width="9.41796875" style="12" customWidth="1"/>
    <col min="5357" max="5357" width="9.83984375" style="12" customWidth="1"/>
    <col min="5358" max="5358" width="1.578125" style="12" customWidth="1"/>
    <col min="5359" max="5359" width="9.26171875" style="12" customWidth="1"/>
    <col min="5360" max="5370" width="9.41796875" style="12" customWidth="1"/>
    <col min="5371" max="5371" width="9.83984375" style="12" customWidth="1"/>
    <col min="5372" max="5542" width="9.41796875" style="12"/>
    <col min="5543" max="5543" width="29.578125" style="12" customWidth="1"/>
    <col min="5544" max="5544" width="9.41796875" style="12" customWidth="1"/>
    <col min="5545" max="5546" width="9" style="12" customWidth="1"/>
    <col min="5547" max="5547" width="11.15625" style="12" customWidth="1"/>
    <col min="5548" max="5548" width="1.578125" style="12" customWidth="1"/>
    <col min="5549" max="5550" width="9" style="12" customWidth="1"/>
    <col min="5551" max="5551" width="11.15625" style="12" customWidth="1"/>
    <col min="5552" max="5552" width="1.578125" style="12" customWidth="1"/>
    <col min="5553" max="5554" width="9" style="12" customWidth="1"/>
    <col min="5555" max="5555" width="11.15625" style="12" customWidth="1"/>
    <col min="5556" max="5556" width="1.578125" style="12" customWidth="1"/>
    <col min="5557" max="5558" width="9" style="12" customWidth="1"/>
    <col min="5559" max="5559" width="11.15625" style="12" customWidth="1"/>
    <col min="5560" max="5560" width="1.578125" style="12" customWidth="1"/>
    <col min="5561" max="5562" width="9" style="12" customWidth="1"/>
    <col min="5563" max="5563" width="11.15625" style="12" customWidth="1"/>
    <col min="5564" max="5564" width="1.578125" style="12" customWidth="1"/>
    <col min="5565" max="5566" width="9" style="12" customWidth="1"/>
    <col min="5567" max="5567" width="11.15625" style="12" customWidth="1"/>
    <col min="5568" max="5568" width="1.578125" style="12" customWidth="1"/>
    <col min="5569" max="5570" width="9" style="12" customWidth="1"/>
    <col min="5571" max="5571" width="11.15625" style="12" customWidth="1"/>
    <col min="5572" max="5572" width="1.578125" style="12" customWidth="1"/>
    <col min="5573" max="5573" width="9.26171875" style="12" customWidth="1"/>
    <col min="5574" max="5574" width="9.41796875" style="12" customWidth="1"/>
    <col min="5575" max="5575" width="9" style="12" customWidth="1"/>
    <col min="5576" max="5584" width="9.41796875" style="12" customWidth="1"/>
    <col min="5585" max="5585" width="11.15625" style="12" customWidth="1"/>
    <col min="5586" max="5586" width="1.578125" style="12" customWidth="1"/>
    <col min="5587" max="5587" width="9.26171875" style="12" customWidth="1"/>
    <col min="5588" max="5588" width="9.41796875" style="12" customWidth="1"/>
    <col min="5589" max="5589" width="9" style="12" customWidth="1"/>
    <col min="5590" max="5598" width="9.41796875" style="12" customWidth="1"/>
    <col min="5599" max="5599" width="11.15625" style="12" customWidth="1"/>
    <col min="5600" max="5600" width="1.578125" style="12" customWidth="1"/>
    <col min="5601" max="5601" width="9.26171875" style="12" customWidth="1"/>
    <col min="5602" max="5612" width="9.41796875" style="12" customWidth="1"/>
    <col min="5613" max="5613" width="9.83984375" style="12" customWidth="1"/>
    <col min="5614" max="5614" width="1.578125" style="12" customWidth="1"/>
    <col min="5615" max="5615" width="9.26171875" style="12" customWidth="1"/>
    <col min="5616" max="5626" width="9.41796875" style="12" customWidth="1"/>
    <col min="5627" max="5627" width="9.83984375" style="12" customWidth="1"/>
    <col min="5628" max="5798" width="9.41796875" style="12"/>
    <col min="5799" max="5799" width="29.578125" style="12" customWidth="1"/>
    <col min="5800" max="5800" width="9.41796875" style="12" customWidth="1"/>
    <col min="5801" max="5802" width="9" style="12" customWidth="1"/>
    <col min="5803" max="5803" width="11.15625" style="12" customWidth="1"/>
    <col min="5804" max="5804" width="1.578125" style="12" customWidth="1"/>
    <col min="5805" max="5806" width="9" style="12" customWidth="1"/>
    <col min="5807" max="5807" width="11.15625" style="12" customWidth="1"/>
    <col min="5808" max="5808" width="1.578125" style="12" customWidth="1"/>
    <col min="5809" max="5810" width="9" style="12" customWidth="1"/>
    <col min="5811" max="5811" width="11.15625" style="12" customWidth="1"/>
    <col min="5812" max="5812" width="1.578125" style="12" customWidth="1"/>
    <col min="5813" max="5814" width="9" style="12" customWidth="1"/>
    <col min="5815" max="5815" width="11.15625" style="12" customWidth="1"/>
    <col min="5816" max="5816" width="1.578125" style="12" customWidth="1"/>
    <col min="5817" max="5818" width="9" style="12" customWidth="1"/>
    <col min="5819" max="5819" width="11.15625" style="12" customWidth="1"/>
    <col min="5820" max="5820" width="1.578125" style="12" customWidth="1"/>
    <col min="5821" max="5822" width="9" style="12" customWidth="1"/>
    <col min="5823" max="5823" width="11.15625" style="12" customWidth="1"/>
    <col min="5824" max="5824" width="1.578125" style="12" customWidth="1"/>
    <col min="5825" max="5826" width="9" style="12" customWidth="1"/>
    <col min="5827" max="5827" width="11.15625" style="12" customWidth="1"/>
    <col min="5828" max="5828" width="1.578125" style="12" customWidth="1"/>
    <col min="5829" max="5829" width="9.26171875" style="12" customWidth="1"/>
    <col min="5830" max="5830" width="9.41796875" style="12" customWidth="1"/>
    <col min="5831" max="5831" width="9" style="12" customWidth="1"/>
    <col min="5832" max="5840" width="9.41796875" style="12" customWidth="1"/>
    <col min="5841" max="5841" width="11.15625" style="12" customWidth="1"/>
    <col min="5842" max="5842" width="1.578125" style="12" customWidth="1"/>
    <col min="5843" max="5843" width="9.26171875" style="12" customWidth="1"/>
    <col min="5844" max="5844" width="9.41796875" style="12" customWidth="1"/>
    <col min="5845" max="5845" width="9" style="12" customWidth="1"/>
    <col min="5846" max="5854" width="9.41796875" style="12" customWidth="1"/>
    <col min="5855" max="5855" width="11.15625" style="12" customWidth="1"/>
    <col min="5856" max="5856" width="1.578125" style="12" customWidth="1"/>
    <col min="5857" max="5857" width="9.26171875" style="12" customWidth="1"/>
    <col min="5858" max="5868" width="9.41796875" style="12" customWidth="1"/>
    <col min="5869" max="5869" width="9.83984375" style="12" customWidth="1"/>
    <col min="5870" max="5870" width="1.578125" style="12" customWidth="1"/>
    <col min="5871" max="5871" width="9.26171875" style="12" customWidth="1"/>
    <col min="5872" max="5882" width="9.41796875" style="12" customWidth="1"/>
    <col min="5883" max="5883" width="9.83984375" style="12" customWidth="1"/>
    <col min="5884" max="6054" width="9.41796875" style="12"/>
    <col min="6055" max="6055" width="29.578125" style="12" customWidth="1"/>
    <col min="6056" max="6056" width="9.41796875" style="12" customWidth="1"/>
    <col min="6057" max="6058" width="9" style="12" customWidth="1"/>
    <col min="6059" max="6059" width="11.15625" style="12" customWidth="1"/>
    <col min="6060" max="6060" width="1.578125" style="12" customWidth="1"/>
    <col min="6061" max="6062" width="9" style="12" customWidth="1"/>
    <col min="6063" max="6063" width="11.15625" style="12" customWidth="1"/>
    <col min="6064" max="6064" width="1.578125" style="12" customWidth="1"/>
    <col min="6065" max="6066" width="9" style="12" customWidth="1"/>
    <col min="6067" max="6067" width="11.15625" style="12" customWidth="1"/>
    <col min="6068" max="6068" width="1.578125" style="12" customWidth="1"/>
    <col min="6069" max="6070" width="9" style="12" customWidth="1"/>
    <col min="6071" max="6071" width="11.15625" style="12" customWidth="1"/>
    <col min="6072" max="6072" width="1.578125" style="12" customWidth="1"/>
    <col min="6073" max="6074" width="9" style="12" customWidth="1"/>
    <col min="6075" max="6075" width="11.15625" style="12" customWidth="1"/>
    <col min="6076" max="6076" width="1.578125" style="12" customWidth="1"/>
    <col min="6077" max="6078" width="9" style="12" customWidth="1"/>
    <col min="6079" max="6079" width="11.15625" style="12" customWidth="1"/>
    <col min="6080" max="6080" width="1.578125" style="12" customWidth="1"/>
    <col min="6081" max="6082" width="9" style="12" customWidth="1"/>
    <col min="6083" max="6083" width="11.15625" style="12" customWidth="1"/>
    <col min="6084" max="6084" width="1.578125" style="12" customWidth="1"/>
    <col min="6085" max="6085" width="9.26171875" style="12" customWidth="1"/>
    <col min="6086" max="6086" width="9.41796875" style="12" customWidth="1"/>
    <col min="6087" max="6087" width="9" style="12" customWidth="1"/>
    <col min="6088" max="6096" width="9.41796875" style="12" customWidth="1"/>
    <col min="6097" max="6097" width="11.15625" style="12" customWidth="1"/>
    <col min="6098" max="6098" width="1.578125" style="12" customWidth="1"/>
    <col min="6099" max="6099" width="9.26171875" style="12" customWidth="1"/>
    <col min="6100" max="6100" width="9.41796875" style="12" customWidth="1"/>
    <col min="6101" max="6101" width="9" style="12" customWidth="1"/>
    <col min="6102" max="6110" width="9.41796875" style="12" customWidth="1"/>
    <col min="6111" max="6111" width="11.15625" style="12" customWidth="1"/>
    <col min="6112" max="6112" width="1.578125" style="12" customWidth="1"/>
    <col min="6113" max="6113" width="9.26171875" style="12" customWidth="1"/>
    <col min="6114" max="6124" width="9.41796875" style="12" customWidth="1"/>
    <col min="6125" max="6125" width="9.83984375" style="12" customWidth="1"/>
    <col min="6126" max="6126" width="1.578125" style="12" customWidth="1"/>
    <col min="6127" max="6127" width="9.26171875" style="12" customWidth="1"/>
    <col min="6128" max="6138" width="9.41796875" style="12" customWidth="1"/>
    <col min="6139" max="6139" width="9.83984375" style="12" customWidth="1"/>
    <col min="6140" max="6310" width="9.41796875" style="12"/>
    <col min="6311" max="6311" width="29.578125" style="12" customWidth="1"/>
    <col min="6312" max="6312" width="9.41796875" style="12" customWidth="1"/>
    <col min="6313" max="6314" width="9" style="12" customWidth="1"/>
    <col min="6315" max="6315" width="11.15625" style="12" customWidth="1"/>
    <col min="6316" max="6316" width="1.578125" style="12" customWidth="1"/>
    <col min="6317" max="6318" width="9" style="12" customWidth="1"/>
    <col min="6319" max="6319" width="11.15625" style="12" customWidth="1"/>
    <col min="6320" max="6320" width="1.578125" style="12" customWidth="1"/>
    <col min="6321" max="6322" width="9" style="12" customWidth="1"/>
    <col min="6323" max="6323" width="11.15625" style="12" customWidth="1"/>
    <col min="6324" max="6324" width="1.578125" style="12" customWidth="1"/>
    <col min="6325" max="6326" width="9" style="12" customWidth="1"/>
    <col min="6327" max="6327" width="11.15625" style="12" customWidth="1"/>
    <col min="6328" max="6328" width="1.578125" style="12" customWidth="1"/>
    <col min="6329" max="6330" width="9" style="12" customWidth="1"/>
    <col min="6331" max="6331" width="11.15625" style="12" customWidth="1"/>
    <col min="6332" max="6332" width="1.578125" style="12" customWidth="1"/>
    <col min="6333" max="6334" width="9" style="12" customWidth="1"/>
    <col min="6335" max="6335" width="11.15625" style="12" customWidth="1"/>
    <col min="6336" max="6336" width="1.578125" style="12" customWidth="1"/>
    <col min="6337" max="6338" width="9" style="12" customWidth="1"/>
    <col min="6339" max="6339" width="11.15625" style="12" customWidth="1"/>
    <col min="6340" max="6340" width="1.578125" style="12" customWidth="1"/>
    <col min="6341" max="6341" width="9.26171875" style="12" customWidth="1"/>
    <col min="6342" max="6342" width="9.41796875" style="12" customWidth="1"/>
    <col min="6343" max="6343" width="9" style="12" customWidth="1"/>
    <col min="6344" max="6352" width="9.41796875" style="12" customWidth="1"/>
    <col min="6353" max="6353" width="11.15625" style="12" customWidth="1"/>
    <col min="6354" max="6354" width="1.578125" style="12" customWidth="1"/>
    <col min="6355" max="6355" width="9.26171875" style="12" customWidth="1"/>
    <col min="6356" max="6356" width="9.41796875" style="12" customWidth="1"/>
    <col min="6357" max="6357" width="9" style="12" customWidth="1"/>
    <col min="6358" max="6366" width="9.41796875" style="12" customWidth="1"/>
    <col min="6367" max="6367" width="11.15625" style="12" customWidth="1"/>
    <col min="6368" max="6368" width="1.578125" style="12" customWidth="1"/>
    <col min="6369" max="6369" width="9.26171875" style="12" customWidth="1"/>
    <col min="6370" max="6380" width="9.41796875" style="12" customWidth="1"/>
    <col min="6381" max="6381" width="9.83984375" style="12" customWidth="1"/>
    <col min="6382" max="6382" width="1.578125" style="12" customWidth="1"/>
    <col min="6383" max="6383" width="9.26171875" style="12" customWidth="1"/>
    <col min="6384" max="6394" width="9.41796875" style="12" customWidth="1"/>
    <col min="6395" max="6395" width="9.83984375" style="12" customWidth="1"/>
    <col min="6396" max="6566" width="9.41796875" style="12"/>
    <col min="6567" max="6567" width="29.578125" style="12" customWidth="1"/>
    <col min="6568" max="6568" width="9.41796875" style="12" customWidth="1"/>
    <col min="6569" max="6570" width="9" style="12" customWidth="1"/>
    <col min="6571" max="6571" width="11.15625" style="12" customWidth="1"/>
    <col min="6572" max="6572" width="1.578125" style="12" customWidth="1"/>
    <col min="6573" max="6574" width="9" style="12" customWidth="1"/>
    <col min="6575" max="6575" width="11.15625" style="12" customWidth="1"/>
    <col min="6576" max="6576" width="1.578125" style="12" customWidth="1"/>
    <col min="6577" max="6578" width="9" style="12" customWidth="1"/>
    <col min="6579" max="6579" width="11.15625" style="12" customWidth="1"/>
    <col min="6580" max="6580" width="1.578125" style="12" customWidth="1"/>
    <col min="6581" max="6582" width="9" style="12" customWidth="1"/>
    <col min="6583" max="6583" width="11.15625" style="12" customWidth="1"/>
    <col min="6584" max="6584" width="1.578125" style="12" customWidth="1"/>
    <col min="6585" max="6586" width="9" style="12" customWidth="1"/>
    <col min="6587" max="6587" width="11.15625" style="12" customWidth="1"/>
    <col min="6588" max="6588" width="1.578125" style="12" customWidth="1"/>
    <col min="6589" max="6590" width="9" style="12" customWidth="1"/>
    <col min="6591" max="6591" width="11.15625" style="12" customWidth="1"/>
    <col min="6592" max="6592" width="1.578125" style="12" customWidth="1"/>
    <col min="6593" max="6594" width="9" style="12" customWidth="1"/>
    <col min="6595" max="6595" width="11.15625" style="12" customWidth="1"/>
    <col min="6596" max="6596" width="1.578125" style="12" customWidth="1"/>
    <col min="6597" max="6597" width="9.26171875" style="12" customWidth="1"/>
    <col min="6598" max="6598" width="9.41796875" style="12" customWidth="1"/>
    <col min="6599" max="6599" width="9" style="12" customWidth="1"/>
    <col min="6600" max="6608" width="9.41796875" style="12" customWidth="1"/>
    <col min="6609" max="6609" width="11.15625" style="12" customWidth="1"/>
    <col min="6610" max="6610" width="1.578125" style="12" customWidth="1"/>
    <col min="6611" max="6611" width="9.26171875" style="12" customWidth="1"/>
    <col min="6612" max="6612" width="9.41796875" style="12" customWidth="1"/>
    <col min="6613" max="6613" width="9" style="12" customWidth="1"/>
    <col min="6614" max="6622" width="9.41796875" style="12" customWidth="1"/>
    <col min="6623" max="6623" width="11.15625" style="12" customWidth="1"/>
    <col min="6624" max="6624" width="1.578125" style="12" customWidth="1"/>
    <col min="6625" max="6625" width="9.26171875" style="12" customWidth="1"/>
    <col min="6626" max="6636" width="9.41796875" style="12" customWidth="1"/>
    <col min="6637" max="6637" width="9.83984375" style="12" customWidth="1"/>
    <col min="6638" max="6638" width="1.578125" style="12" customWidth="1"/>
    <col min="6639" max="6639" width="9.26171875" style="12" customWidth="1"/>
    <col min="6640" max="6650" width="9.41796875" style="12" customWidth="1"/>
    <col min="6651" max="6651" width="9.83984375" style="12" customWidth="1"/>
    <col min="6652" max="6822" width="9.41796875" style="12"/>
    <col min="6823" max="6823" width="29.578125" style="12" customWidth="1"/>
    <col min="6824" max="6824" width="9.41796875" style="12" customWidth="1"/>
    <col min="6825" max="6826" width="9" style="12" customWidth="1"/>
    <col min="6827" max="6827" width="11.15625" style="12" customWidth="1"/>
    <col min="6828" max="6828" width="1.578125" style="12" customWidth="1"/>
    <col min="6829" max="6830" width="9" style="12" customWidth="1"/>
    <col min="6831" max="6831" width="11.15625" style="12" customWidth="1"/>
    <col min="6832" max="6832" width="1.578125" style="12" customWidth="1"/>
    <col min="6833" max="6834" width="9" style="12" customWidth="1"/>
    <col min="6835" max="6835" width="11.15625" style="12" customWidth="1"/>
    <col min="6836" max="6836" width="1.578125" style="12" customWidth="1"/>
    <col min="6837" max="6838" width="9" style="12" customWidth="1"/>
    <col min="6839" max="6839" width="11.15625" style="12" customWidth="1"/>
    <col min="6840" max="6840" width="1.578125" style="12" customWidth="1"/>
    <col min="6841" max="6842" width="9" style="12" customWidth="1"/>
    <col min="6843" max="6843" width="11.15625" style="12" customWidth="1"/>
    <col min="6844" max="6844" width="1.578125" style="12" customWidth="1"/>
    <col min="6845" max="6846" width="9" style="12" customWidth="1"/>
    <col min="6847" max="6847" width="11.15625" style="12" customWidth="1"/>
    <col min="6848" max="6848" width="1.578125" style="12" customWidth="1"/>
    <col min="6849" max="6850" width="9" style="12" customWidth="1"/>
    <col min="6851" max="6851" width="11.15625" style="12" customWidth="1"/>
    <col min="6852" max="6852" width="1.578125" style="12" customWidth="1"/>
    <col min="6853" max="6853" width="9.26171875" style="12" customWidth="1"/>
    <col min="6854" max="6854" width="9.41796875" style="12" customWidth="1"/>
    <col min="6855" max="6855" width="9" style="12" customWidth="1"/>
    <col min="6856" max="6864" width="9.41796875" style="12" customWidth="1"/>
    <col min="6865" max="6865" width="11.15625" style="12" customWidth="1"/>
    <col min="6866" max="6866" width="1.578125" style="12" customWidth="1"/>
    <col min="6867" max="6867" width="9.26171875" style="12" customWidth="1"/>
    <col min="6868" max="6868" width="9.41796875" style="12" customWidth="1"/>
    <col min="6869" max="6869" width="9" style="12" customWidth="1"/>
    <col min="6870" max="6878" width="9.41796875" style="12" customWidth="1"/>
    <col min="6879" max="6879" width="11.15625" style="12" customWidth="1"/>
    <col min="6880" max="6880" width="1.578125" style="12" customWidth="1"/>
    <col min="6881" max="6881" width="9.26171875" style="12" customWidth="1"/>
    <col min="6882" max="6892" width="9.41796875" style="12" customWidth="1"/>
    <col min="6893" max="6893" width="9.83984375" style="12" customWidth="1"/>
    <col min="6894" max="6894" width="1.578125" style="12" customWidth="1"/>
    <col min="6895" max="6895" width="9.26171875" style="12" customWidth="1"/>
    <col min="6896" max="6906" width="9.41796875" style="12" customWidth="1"/>
    <col min="6907" max="6907" width="9.83984375" style="12" customWidth="1"/>
    <col min="6908" max="7078" width="9.41796875" style="12"/>
    <col min="7079" max="7079" width="29.578125" style="12" customWidth="1"/>
    <col min="7080" max="7080" width="9.41796875" style="12" customWidth="1"/>
    <col min="7081" max="7082" width="9" style="12" customWidth="1"/>
    <col min="7083" max="7083" width="11.15625" style="12" customWidth="1"/>
    <col min="7084" max="7084" width="1.578125" style="12" customWidth="1"/>
    <col min="7085" max="7086" width="9" style="12" customWidth="1"/>
    <col min="7087" max="7087" width="11.15625" style="12" customWidth="1"/>
    <col min="7088" max="7088" width="1.578125" style="12" customWidth="1"/>
    <col min="7089" max="7090" width="9" style="12" customWidth="1"/>
    <col min="7091" max="7091" width="11.15625" style="12" customWidth="1"/>
    <col min="7092" max="7092" width="1.578125" style="12" customWidth="1"/>
    <col min="7093" max="7094" width="9" style="12" customWidth="1"/>
    <col min="7095" max="7095" width="11.15625" style="12" customWidth="1"/>
    <col min="7096" max="7096" width="1.578125" style="12" customWidth="1"/>
    <col min="7097" max="7098" width="9" style="12" customWidth="1"/>
    <col min="7099" max="7099" width="11.15625" style="12" customWidth="1"/>
    <col min="7100" max="7100" width="1.578125" style="12" customWidth="1"/>
    <col min="7101" max="7102" width="9" style="12" customWidth="1"/>
    <col min="7103" max="7103" width="11.15625" style="12" customWidth="1"/>
    <col min="7104" max="7104" width="1.578125" style="12" customWidth="1"/>
    <col min="7105" max="7106" width="9" style="12" customWidth="1"/>
    <col min="7107" max="7107" width="11.15625" style="12" customWidth="1"/>
    <col min="7108" max="7108" width="1.578125" style="12" customWidth="1"/>
    <col min="7109" max="7109" width="9.26171875" style="12" customWidth="1"/>
    <col min="7110" max="7110" width="9.41796875" style="12" customWidth="1"/>
    <col min="7111" max="7111" width="9" style="12" customWidth="1"/>
    <col min="7112" max="7120" width="9.41796875" style="12" customWidth="1"/>
    <col min="7121" max="7121" width="11.15625" style="12" customWidth="1"/>
    <col min="7122" max="7122" width="1.578125" style="12" customWidth="1"/>
    <col min="7123" max="7123" width="9.26171875" style="12" customWidth="1"/>
    <col min="7124" max="7124" width="9.41796875" style="12" customWidth="1"/>
    <col min="7125" max="7125" width="9" style="12" customWidth="1"/>
    <col min="7126" max="7134" width="9.41796875" style="12" customWidth="1"/>
    <col min="7135" max="7135" width="11.15625" style="12" customWidth="1"/>
    <col min="7136" max="7136" width="1.578125" style="12" customWidth="1"/>
    <col min="7137" max="7137" width="9.26171875" style="12" customWidth="1"/>
    <col min="7138" max="7148" width="9.41796875" style="12" customWidth="1"/>
    <col min="7149" max="7149" width="9.83984375" style="12" customWidth="1"/>
    <col min="7150" max="7150" width="1.578125" style="12" customWidth="1"/>
    <col min="7151" max="7151" width="9.26171875" style="12" customWidth="1"/>
    <col min="7152" max="7162" width="9.41796875" style="12" customWidth="1"/>
    <col min="7163" max="7163" width="9.83984375" style="12" customWidth="1"/>
    <col min="7164" max="7334" width="9.41796875" style="12"/>
    <col min="7335" max="7335" width="29.578125" style="12" customWidth="1"/>
    <col min="7336" max="7336" width="9.41796875" style="12" customWidth="1"/>
    <col min="7337" max="7338" width="9" style="12" customWidth="1"/>
    <col min="7339" max="7339" width="11.15625" style="12" customWidth="1"/>
    <col min="7340" max="7340" width="1.578125" style="12" customWidth="1"/>
    <col min="7341" max="7342" width="9" style="12" customWidth="1"/>
    <col min="7343" max="7343" width="11.15625" style="12" customWidth="1"/>
    <col min="7344" max="7344" width="1.578125" style="12" customWidth="1"/>
    <col min="7345" max="7346" width="9" style="12" customWidth="1"/>
    <col min="7347" max="7347" width="11.15625" style="12" customWidth="1"/>
    <col min="7348" max="7348" width="1.578125" style="12" customWidth="1"/>
    <col min="7349" max="7350" width="9" style="12" customWidth="1"/>
    <col min="7351" max="7351" width="11.15625" style="12" customWidth="1"/>
    <col min="7352" max="7352" width="1.578125" style="12" customWidth="1"/>
    <col min="7353" max="7354" width="9" style="12" customWidth="1"/>
    <col min="7355" max="7355" width="11.15625" style="12" customWidth="1"/>
    <col min="7356" max="7356" width="1.578125" style="12" customWidth="1"/>
    <col min="7357" max="7358" width="9" style="12" customWidth="1"/>
    <col min="7359" max="7359" width="11.15625" style="12" customWidth="1"/>
    <col min="7360" max="7360" width="1.578125" style="12" customWidth="1"/>
    <col min="7361" max="7362" width="9" style="12" customWidth="1"/>
    <col min="7363" max="7363" width="11.15625" style="12" customWidth="1"/>
    <col min="7364" max="7364" width="1.578125" style="12" customWidth="1"/>
    <col min="7365" max="7365" width="9.26171875" style="12" customWidth="1"/>
    <col min="7366" max="7366" width="9.41796875" style="12" customWidth="1"/>
    <col min="7367" max="7367" width="9" style="12" customWidth="1"/>
    <col min="7368" max="7376" width="9.41796875" style="12" customWidth="1"/>
    <col min="7377" max="7377" width="11.15625" style="12" customWidth="1"/>
    <col min="7378" max="7378" width="1.578125" style="12" customWidth="1"/>
    <col min="7379" max="7379" width="9.26171875" style="12" customWidth="1"/>
    <col min="7380" max="7380" width="9.41796875" style="12" customWidth="1"/>
    <col min="7381" max="7381" width="9" style="12" customWidth="1"/>
    <col min="7382" max="7390" width="9.41796875" style="12" customWidth="1"/>
    <col min="7391" max="7391" width="11.15625" style="12" customWidth="1"/>
    <col min="7392" max="7392" width="1.578125" style="12" customWidth="1"/>
    <col min="7393" max="7393" width="9.26171875" style="12" customWidth="1"/>
    <col min="7394" max="7404" width="9.41796875" style="12" customWidth="1"/>
    <col min="7405" max="7405" width="9.83984375" style="12" customWidth="1"/>
    <col min="7406" max="7406" width="1.578125" style="12" customWidth="1"/>
    <col min="7407" max="7407" width="9.26171875" style="12" customWidth="1"/>
    <col min="7408" max="7418" width="9.41796875" style="12" customWidth="1"/>
    <col min="7419" max="7419" width="9.83984375" style="12" customWidth="1"/>
    <col min="7420" max="7590" width="9.41796875" style="12"/>
    <col min="7591" max="7591" width="29.578125" style="12" customWidth="1"/>
    <col min="7592" max="7592" width="9.41796875" style="12" customWidth="1"/>
    <col min="7593" max="7594" width="9" style="12" customWidth="1"/>
    <col min="7595" max="7595" width="11.15625" style="12" customWidth="1"/>
    <col min="7596" max="7596" width="1.578125" style="12" customWidth="1"/>
    <col min="7597" max="7598" width="9" style="12" customWidth="1"/>
    <col min="7599" max="7599" width="11.15625" style="12" customWidth="1"/>
    <col min="7600" max="7600" width="1.578125" style="12" customWidth="1"/>
    <col min="7601" max="7602" width="9" style="12" customWidth="1"/>
    <col min="7603" max="7603" width="11.15625" style="12" customWidth="1"/>
    <col min="7604" max="7604" width="1.578125" style="12" customWidth="1"/>
    <col min="7605" max="7606" width="9" style="12" customWidth="1"/>
    <col min="7607" max="7607" width="11.15625" style="12" customWidth="1"/>
    <col min="7608" max="7608" width="1.578125" style="12" customWidth="1"/>
    <col min="7609" max="7610" width="9" style="12" customWidth="1"/>
    <col min="7611" max="7611" width="11.15625" style="12" customWidth="1"/>
    <col min="7612" max="7612" width="1.578125" style="12" customWidth="1"/>
    <col min="7613" max="7614" width="9" style="12" customWidth="1"/>
    <col min="7615" max="7615" width="11.15625" style="12" customWidth="1"/>
    <col min="7616" max="7616" width="1.578125" style="12" customWidth="1"/>
    <col min="7617" max="7618" width="9" style="12" customWidth="1"/>
    <col min="7619" max="7619" width="11.15625" style="12" customWidth="1"/>
    <col min="7620" max="7620" width="1.578125" style="12" customWidth="1"/>
    <col min="7621" max="7621" width="9.26171875" style="12" customWidth="1"/>
    <col min="7622" max="7622" width="9.41796875" style="12" customWidth="1"/>
    <col min="7623" max="7623" width="9" style="12" customWidth="1"/>
    <col min="7624" max="7632" width="9.41796875" style="12" customWidth="1"/>
    <col min="7633" max="7633" width="11.15625" style="12" customWidth="1"/>
    <col min="7634" max="7634" width="1.578125" style="12" customWidth="1"/>
    <col min="7635" max="7635" width="9.26171875" style="12" customWidth="1"/>
    <col min="7636" max="7636" width="9.41796875" style="12" customWidth="1"/>
    <col min="7637" max="7637" width="9" style="12" customWidth="1"/>
    <col min="7638" max="7646" width="9.41796875" style="12" customWidth="1"/>
    <col min="7647" max="7647" width="11.15625" style="12" customWidth="1"/>
    <col min="7648" max="7648" width="1.578125" style="12" customWidth="1"/>
    <col min="7649" max="7649" width="9.26171875" style="12" customWidth="1"/>
    <col min="7650" max="7660" width="9.41796875" style="12" customWidth="1"/>
    <col min="7661" max="7661" width="9.83984375" style="12" customWidth="1"/>
    <col min="7662" max="7662" width="1.578125" style="12" customWidth="1"/>
    <col min="7663" max="7663" width="9.26171875" style="12" customWidth="1"/>
    <col min="7664" max="7674" width="9.41796875" style="12" customWidth="1"/>
    <col min="7675" max="7675" width="9.83984375" style="12" customWidth="1"/>
    <col min="7676" max="7846" width="9.41796875" style="12"/>
    <col min="7847" max="7847" width="29.578125" style="12" customWidth="1"/>
    <col min="7848" max="7848" width="9.41796875" style="12" customWidth="1"/>
    <col min="7849" max="7850" width="9" style="12" customWidth="1"/>
    <col min="7851" max="7851" width="11.15625" style="12" customWidth="1"/>
    <col min="7852" max="7852" width="1.578125" style="12" customWidth="1"/>
    <col min="7853" max="7854" width="9" style="12" customWidth="1"/>
    <col min="7855" max="7855" width="11.15625" style="12" customWidth="1"/>
    <col min="7856" max="7856" width="1.578125" style="12" customWidth="1"/>
    <col min="7857" max="7858" width="9" style="12" customWidth="1"/>
    <col min="7859" max="7859" width="11.15625" style="12" customWidth="1"/>
    <col min="7860" max="7860" width="1.578125" style="12" customWidth="1"/>
    <col min="7861" max="7862" width="9" style="12" customWidth="1"/>
    <col min="7863" max="7863" width="11.15625" style="12" customWidth="1"/>
    <col min="7864" max="7864" width="1.578125" style="12" customWidth="1"/>
    <col min="7865" max="7866" width="9" style="12" customWidth="1"/>
    <col min="7867" max="7867" width="11.15625" style="12" customWidth="1"/>
    <col min="7868" max="7868" width="1.578125" style="12" customWidth="1"/>
    <col min="7869" max="7870" width="9" style="12" customWidth="1"/>
    <col min="7871" max="7871" width="11.15625" style="12" customWidth="1"/>
    <col min="7872" max="7872" width="1.578125" style="12" customWidth="1"/>
    <col min="7873" max="7874" width="9" style="12" customWidth="1"/>
    <col min="7875" max="7875" width="11.15625" style="12" customWidth="1"/>
    <col min="7876" max="7876" width="1.578125" style="12" customWidth="1"/>
    <col min="7877" max="7877" width="9.26171875" style="12" customWidth="1"/>
    <col min="7878" max="7878" width="9.41796875" style="12" customWidth="1"/>
    <col min="7879" max="7879" width="9" style="12" customWidth="1"/>
    <col min="7880" max="7888" width="9.41796875" style="12" customWidth="1"/>
    <col min="7889" max="7889" width="11.15625" style="12" customWidth="1"/>
    <col min="7890" max="7890" width="1.578125" style="12" customWidth="1"/>
    <col min="7891" max="7891" width="9.26171875" style="12" customWidth="1"/>
    <col min="7892" max="7892" width="9.41796875" style="12" customWidth="1"/>
    <col min="7893" max="7893" width="9" style="12" customWidth="1"/>
    <col min="7894" max="7902" width="9.41796875" style="12" customWidth="1"/>
    <col min="7903" max="7903" width="11.15625" style="12" customWidth="1"/>
    <col min="7904" max="7904" width="1.578125" style="12" customWidth="1"/>
    <col min="7905" max="7905" width="9.26171875" style="12" customWidth="1"/>
    <col min="7906" max="7916" width="9.41796875" style="12" customWidth="1"/>
    <col min="7917" max="7917" width="9.83984375" style="12" customWidth="1"/>
    <col min="7918" max="7918" width="1.578125" style="12" customWidth="1"/>
    <col min="7919" max="7919" width="9.26171875" style="12" customWidth="1"/>
    <col min="7920" max="7930" width="9.41796875" style="12" customWidth="1"/>
    <col min="7931" max="7931" width="9.83984375" style="12" customWidth="1"/>
    <col min="7932" max="8102" width="9.41796875" style="12"/>
    <col min="8103" max="8103" width="29.578125" style="12" customWidth="1"/>
    <col min="8104" max="8104" width="9.41796875" style="12" customWidth="1"/>
    <col min="8105" max="8106" width="9" style="12" customWidth="1"/>
    <col min="8107" max="8107" width="11.15625" style="12" customWidth="1"/>
    <col min="8108" max="8108" width="1.578125" style="12" customWidth="1"/>
    <col min="8109" max="8110" width="9" style="12" customWidth="1"/>
    <col min="8111" max="8111" width="11.15625" style="12" customWidth="1"/>
    <col min="8112" max="8112" width="1.578125" style="12" customWidth="1"/>
    <col min="8113" max="8114" width="9" style="12" customWidth="1"/>
    <col min="8115" max="8115" width="11.15625" style="12" customWidth="1"/>
    <col min="8116" max="8116" width="1.578125" style="12" customWidth="1"/>
    <col min="8117" max="8118" width="9" style="12" customWidth="1"/>
    <col min="8119" max="8119" width="11.15625" style="12" customWidth="1"/>
    <col min="8120" max="8120" width="1.578125" style="12" customWidth="1"/>
    <col min="8121" max="8122" width="9" style="12" customWidth="1"/>
    <col min="8123" max="8123" width="11.15625" style="12" customWidth="1"/>
    <col min="8124" max="8124" width="1.578125" style="12" customWidth="1"/>
    <col min="8125" max="8126" width="9" style="12" customWidth="1"/>
    <col min="8127" max="8127" width="11.15625" style="12" customWidth="1"/>
    <col min="8128" max="8128" width="1.578125" style="12" customWidth="1"/>
    <col min="8129" max="8130" width="9" style="12" customWidth="1"/>
    <col min="8131" max="8131" width="11.15625" style="12" customWidth="1"/>
    <col min="8132" max="8132" width="1.578125" style="12" customWidth="1"/>
    <col min="8133" max="8133" width="9.26171875" style="12" customWidth="1"/>
    <col min="8134" max="8134" width="9.41796875" style="12" customWidth="1"/>
    <col min="8135" max="8135" width="9" style="12" customWidth="1"/>
    <col min="8136" max="8144" width="9.41796875" style="12" customWidth="1"/>
    <col min="8145" max="8145" width="11.15625" style="12" customWidth="1"/>
    <col min="8146" max="8146" width="1.578125" style="12" customWidth="1"/>
    <col min="8147" max="8147" width="9.26171875" style="12" customWidth="1"/>
    <col min="8148" max="8148" width="9.41796875" style="12" customWidth="1"/>
    <col min="8149" max="8149" width="9" style="12" customWidth="1"/>
    <col min="8150" max="8158" width="9.41796875" style="12" customWidth="1"/>
    <col min="8159" max="8159" width="11.15625" style="12" customWidth="1"/>
    <col min="8160" max="8160" width="1.578125" style="12" customWidth="1"/>
    <col min="8161" max="8161" width="9.26171875" style="12" customWidth="1"/>
    <col min="8162" max="8172" width="9.41796875" style="12" customWidth="1"/>
    <col min="8173" max="8173" width="9.83984375" style="12" customWidth="1"/>
    <col min="8174" max="8174" width="1.578125" style="12" customWidth="1"/>
    <col min="8175" max="8175" width="9.26171875" style="12" customWidth="1"/>
    <col min="8176" max="8186" width="9.41796875" style="12" customWidth="1"/>
    <col min="8187" max="8187" width="9.83984375" style="12" customWidth="1"/>
    <col min="8188" max="8358" width="9.41796875" style="12"/>
    <col min="8359" max="8359" width="29.578125" style="12" customWidth="1"/>
    <col min="8360" max="8360" width="9.41796875" style="12" customWidth="1"/>
    <col min="8361" max="8362" width="9" style="12" customWidth="1"/>
    <col min="8363" max="8363" width="11.15625" style="12" customWidth="1"/>
    <col min="8364" max="8364" width="1.578125" style="12" customWidth="1"/>
    <col min="8365" max="8366" width="9" style="12" customWidth="1"/>
    <col min="8367" max="8367" width="11.15625" style="12" customWidth="1"/>
    <col min="8368" max="8368" width="1.578125" style="12" customWidth="1"/>
    <col min="8369" max="8370" width="9" style="12" customWidth="1"/>
    <col min="8371" max="8371" width="11.15625" style="12" customWidth="1"/>
    <col min="8372" max="8372" width="1.578125" style="12" customWidth="1"/>
    <col min="8373" max="8374" width="9" style="12" customWidth="1"/>
    <col min="8375" max="8375" width="11.15625" style="12" customWidth="1"/>
    <col min="8376" max="8376" width="1.578125" style="12" customWidth="1"/>
    <col min="8377" max="8378" width="9" style="12" customWidth="1"/>
    <col min="8379" max="8379" width="11.15625" style="12" customWidth="1"/>
    <col min="8380" max="8380" width="1.578125" style="12" customWidth="1"/>
    <col min="8381" max="8382" width="9" style="12" customWidth="1"/>
    <col min="8383" max="8383" width="11.15625" style="12" customWidth="1"/>
    <col min="8384" max="8384" width="1.578125" style="12" customWidth="1"/>
    <col min="8385" max="8386" width="9" style="12" customWidth="1"/>
    <col min="8387" max="8387" width="11.15625" style="12" customWidth="1"/>
    <col min="8388" max="8388" width="1.578125" style="12" customWidth="1"/>
    <col min="8389" max="8389" width="9.26171875" style="12" customWidth="1"/>
    <col min="8390" max="8390" width="9.41796875" style="12" customWidth="1"/>
    <col min="8391" max="8391" width="9" style="12" customWidth="1"/>
    <col min="8392" max="8400" width="9.41796875" style="12" customWidth="1"/>
    <col min="8401" max="8401" width="11.15625" style="12" customWidth="1"/>
    <col min="8402" max="8402" width="1.578125" style="12" customWidth="1"/>
    <col min="8403" max="8403" width="9.26171875" style="12" customWidth="1"/>
    <col min="8404" max="8404" width="9.41796875" style="12" customWidth="1"/>
    <col min="8405" max="8405" width="9" style="12" customWidth="1"/>
    <col min="8406" max="8414" width="9.41796875" style="12" customWidth="1"/>
    <col min="8415" max="8415" width="11.15625" style="12" customWidth="1"/>
    <col min="8416" max="8416" width="1.578125" style="12" customWidth="1"/>
    <col min="8417" max="8417" width="9.26171875" style="12" customWidth="1"/>
    <col min="8418" max="8428" width="9.41796875" style="12" customWidth="1"/>
    <col min="8429" max="8429" width="9.83984375" style="12" customWidth="1"/>
    <col min="8430" max="8430" width="1.578125" style="12" customWidth="1"/>
    <col min="8431" max="8431" width="9.26171875" style="12" customWidth="1"/>
    <col min="8432" max="8442" width="9.41796875" style="12" customWidth="1"/>
    <col min="8443" max="8443" width="9.83984375" style="12" customWidth="1"/>
    <col min="8444" max="8614" width="9.41796875" style="12"/>
    <col min="8615" max="8615" width="29.578125" style="12" customWidth="1"/>
    <col min="8616" max="8616" width="9.41796875" style="12" customWidth="1"/>
    <col min="8617" max="8618" width="9" style="12" customWidth="1"/>
    <col min="8619" max="8619" width="11.15625" style="12" customWidth="1"/>
    <col min="8620" max="8620" width="1.578125" style="12" customWidth="1"/>
    <col min="8621" max="8622" width="9" style="12" customWidth="1"/>
    <col min="8623" max="8623" width="11.15625" style="12" customWidth="1"/>
    <col min="8624" max="8624" width="1.578125" style="12" customWidth="1"/>
    <col min="8625" max="8626" width="9" style="12" customWidth="1"/>
    <col min="8627" max="8627" width="11.15625" style="12" customWidth="1"/>
    <col min="8628" max="8628" width="1.578125" style="12" customWidth="1"/>
    <col min="8629" max="8630" width="9" style="12" customWidth="1"/>
    <col min="8631" max="8631" width="11.15625" style="12" customWidth="1"/>
    <col min="8632" max="8632" width="1.578125" style="12" customWidth="1"/>
    <col min="8633" max="8634" width="9" style="12" customWidth="1"/>
    <col min="8635" max="8635" width="11.15625" style="12" customWidth="1"/>
    <col min="8636" max="8636" width="1.578125" style="12" customWidth="1"/>
    <col min="8637" max="8638" width="9" style="12" customWidth="1"/>
    <col min="8639" max="8639" width="11.15625" style="12" customWidth="1"/>
    <col min="8640" max="8640" width="1.578125" style="12" customWidth="1"/>
    <col min="8641" max="8642" width="9" style="12" customWidth="1"/>
    <col min="8643" max="8643" width="11.15625" style="12" customWidth="1"/>
    <col min="8644" max="8644" width="1.578125" style="12" customWidth="1"/>
    <col min="8645" max="8645" width="9.26171875" style="12" customWidth="1"/>
    <col min="8646" max="8646" width="9.41796875" style="12" customWidth="1"/>
    <col min="8647" max="8647" width="9" style="12" customWidth="1"/>
    <col min="8648" max="8656" width="9.41796875" style="12" customWidth="1"/>
    <col min="8657" max="8657" width="11.15625" style="12" customWidth="1"/>
    <col min="8658" max="8658" width="1.578125" style="12" customWidth="1"/>
    <col min="8659" max="8659" width="9.26171875" style="12" customWidth="1"/>
    <col min="8660" max="8660" width="9.41796875" style="12" customWidth="1"/>
    <col min="8661" max="8661" width="9" style="12" customWidth="1"/>
    <col min="8662" max="8670" width="9.41796875" style="12" customWidth="1"/>
    <col min="8671" max="8671" width="11.15625" style="12" customWidth="1"/>
    <col min="8672" max="8672" width="1.578125" style="12" customWidth="1"/>
    <col min="8673" max="8673" width="9.26171875" style="12" customWidth="1"/>
    <col min="8674" max="8684" width="9.41796875" style="12" customWidth="1"/>
    <col min="8685" max="8685" width="9.83984375" style="12" customWidth="1"/>
    <col min="8686" max="8686" width="1.578125" style="12" customWidth="1"/>
    <col min="8687" max="8687" width="9.26171875" style="12" customWidth="1"/>
    <col min="8688" max="8698" width="9.41796875" style="12" customWidth="1"/>
    <col min="8699" max="8699" width="9.83984375" style="12" customWidth="1"/>
    <col min="8700" max="8870" width="9.41796875" style="12"/>
    <col min="8871" max="8871" width="29.578125" style="12" customWidth="1"/>
    <col min="8872" max="8872" width="9.41796875" style="12" customWidth="1"/>
    <col min="8873" max="8874" width="9" style="12" customWidth="1"/>
    <col min="8875" max="8875" width="11.15625" style="12" customWidth="1"/>
    <col min="8876" max="8876" width="1.578125" style="12" customWidth="1"/>
    <col min="8877" max="8878" width="9" style="12" customWidth="1"/>
    <col min="8879" max="8879" width="11.15625" style="12" customWidth="1"/>
    <col min="8880" max="8880" width="1.578125" style="12" customWidth="1"/>
    <col min="8881" max="8882" width="9" style="12" customWidth="1"/>
    <col min="8883" max="8883" width="11.15625" style="12" customWidth="1"/>
    <col min="8884" max="8884" width="1.578125" style="12" customWidth="1"/>
    <col min="8885" max="8886" width="9" style="12" customWidth="1"/>
    <col min="8887" max="8887" width="11.15625" style="12" customWidth="1"/>
    <col min="8888" max="8888" width="1.578125" style="12" customWidth="1"/>
    <col min="8889" max="8890" width="9" style="12" customWidth="1"/>
    <col min="8891" max="8891" width="11.15625" style="12" customWidth="1"/>
    <col min="8892" max="8892" width="1.578125" style="12" customWidth="1"/>
    <col min="8893" max="8894" width="9" style="12" customWidth="1"/>
    <col min="8895" max="8895" width="11.15625" style="12" customWidth="1"/>
    <col min="8896" max="8896" width="1.578125" style="12" customWidth="1"/>
    <col min="8897" max="8898" width="9" style="12" customWidth="1"/>
    <col min="8899" max="8899" width="11.15625" style="12" customWidth="1"/>
    <col min="8900" max="8900" width="1.578125" style="12" customWidth="1"/>
    <col min="8901" max="8901" width="9.26171875" style="12" customWidth="1"/>
    <col min="8902" max="8902" width="9.41796875" style="12" customWidth="1"/>
    <col min="8903" max="8903" width="9" style="12" customWidth="1"/>
    <col min="8904" max="8912" width="9.41796875" style="12" customWidth="1"/>
    <col min="8913" max="8913" width="11.15625" style="12" customWidth="1"/>
    <col min="8914" max="8914" width="1.578125" style="12" customWidth="1"/>
    <col min="8915" max="8915" width="9.26171875" style="12" customWidth="1"/>
    <col min="8916" max="8916" width="9.41796875" style="12" customWidth="1"/>
    <col min="8917" max="8917" width="9" style="12" customWidth="1"/>
    <col min="8918" max="8926" width="9.41796875" style="12" customWidth="1"/>
    <col min="8927" max="8927" width="11.15625" style="12" customWidth="1"/>
    <col min="8928" max="8928" width="1.578125" style="12" customWidth="1"/>
    <col min="8929" max="8929" width="9.26171875" style="12" customWidth="1"/>
    <col min="8930" max="8940" width="9.41796875" style="12" customWidth="1"/>
    <col min="8941" max="8941" width="9.83984375" style="12" customWidth="1"/>
    <col min="8942" max="8942" width="1.578125" style="12" customWidth="1"/>
    <col min="8943" max="8943" width="9.26171875" style="12" customWidth="1"/>
    <col min="8944" max="8954" width="9.41796875" style="12" customWidth="1"/>
    <col min="8955" max="8955" width="9.83984375" style="12" customWidth="1"/>
    <col min="8956" max="9126" width="9.41796875" style="12"/>
    <col min="9127" max="9127" width="29.578125" style="12" customWidth="1"/>
    <col min="9128" max="9128" width="9.41796875" style="12" customWidth="1"/>
    <col min="9129" max="9130" width="9" style="12" customWidth="1"/>
    <col min="9131" max="9131" width="11.15625" style="12" customWidth="1"/>
    <col min="9132" max="9132" width="1.578125" style="12" customWidth="1"/>
    <col min="9133" max="9134" width="9" style="12" customWidth="1"/>
    <col min="9135" max="9135" width="11.15625" style="12" customWidth="1"/>
    <col min="9136" max="9136" width="1.578125" style="12" customWidth="1"/>
    <col min="9137" max="9138" width="9" style="12" customWidth="1"/>
    <col min="9139" max="9139" width="11.15625" style="12" customWidth="1"/>
    <col min="9140" max="9140" width="1.578125" style="12" customWidth="1"/>
    <col min="9141" max="9142" width="9" style="12" customWidth="1"/>
    <col min="9143" max="9143" width="11.15625" style="12" customWidth="1"/>
    <col min="9144" max="9144" width="1.578125" style="12" customWidth="1"/>
    <col min="9145" max="9146" width="9" style="12" customWidth="1"/>
    <col min="9147" max="9147" width="11.15625" style="12" customWidth="1"/>
    <col min="9148" max="9148" width="1.578125" style="12" customWidth="1"/>
    <col min="9149" max="9150" width="9" style="12" customWidth="1"/>
    <col min="9151" max="9151" width="11.15625" style="12" customWidth="1"/>
    <col min="9152" max="9152" width="1.578125" style="12" customWidth="1"/>
    <col min="9153" max="9154" width="9" style="12" customWidth="1"/>
    <col min="9155" max="9155" width="11.15625" style="12" customWidth="1"/>
    <col min="9156" max="9156" width="1.578125" style="12" customWidth="1"/>
    <col min="9157" max="9157" width="9.26171875" style="12" customWidth="1"/>
    <col min="9158" max="9158" width="9.41796875" style="12" customWidth="1"/>
    <col min="9159" max="9159" width="9" style="12" customWidth="1"/>
    <col min="9160" max="9168" width="9.41796875" style="12" customWidth="1"/>
    <col min="9169" max="9169" width="11.15625" style="12" customWidth="1"/>
    <col min="9170" max="9170" width="1.578125" style="12" customWidth="1"/>
    <col min="9171" max="9171" width="9.26171875" style="12" customWidth="1"/>
    <col min="9172" max="9172" width="9.41796875" style="12" customWidth="1"/>
    <col min="9173" max="9173" width="9" style="12" customWidth="1"/>
    <col min="9174" max="9182" width="9.41796875" style="12" customWidth="1"/>
    <col min="9183" max="9183" width="11.15625" style="12" customWidth="1"/>
    <col min="9184" max="9184" width="1.578125" style="12" customWidth="1"/>
    <col min="9185" max="9185" width="9.26171875" style="12" customWidth="1"/>
    <col min="9186" max="9196" width="9.41796875" style="12" customWidth="1"/>
    <col min="9197" max="9197" width="9.83984375" style="12" customWidth="1"/>
    <col min="9198" max="9198" width="1.578125" style="12" customWidth="1"/>
    <col min="9199" max="9199" width="9.26171875" style="12" customWidth="1"/>
    <col min="9200" max="9210" width="9.41796875" style="12" customWidth="1"/>
    <col min="9211" max="9211" width="9.83984375" style="12" customWidth="1"/>
    <col min="9212" max="9382" width="9.41796875" style="12"/>
    <col min="9383" max="9383" width="29.578125" style="12" customWidth="1"/>
    <col min="9384" max="9384" width="9.41796875" style="12" customWidth="1"/>
    <col min="9385" max="9386" width="9" style="12" customWidth="1"/>
    <col min="9387" max="9387" width="11.15625" style="12" customWidth="1"/>
    <col min="9388" max="9388" width="1.578125" style="12" customWidth="1"/>
    <col min="9389" max="9390" width="9" style="12" customWidth="1"/>
    <col min="9391" max="9391" width="11.15625" style="12" customWidth="1"/>
    <col min="9392" max="9392" width="1.578125" style="12" customWidth="1"/>
    <col min="9393" max="9394" width="9" style="12" customWidth="1"/>
    <col min="9395" max="9395" width="11.15625" style="12" customWidth="1"/>
    <col min="9396" max="9396" width="1.578125" style="12" customWidth="1"/>
    <col min="9397" max="9398" width="9" style="12" customWidth="1"/>
    <col min="9399" max="9399" width="11.15625" style="12" customWidth="1"/>
    <col min="9400" max="9400" width="1.578125" style="12" customWidth="1"/>
    <col min="9401" max="9402" width="9" style="12" customWidth="1"/>
    <col min="9403" max="9403" width="11.15625" style="12" customWidth="1"/>
    <col min="9404" max="9404" width="1.578125" style="12" customWidth="1"/>
    <col min="9405" max="9406" width="9" style="12" customWidth="1"/>
    <col min="9407" max="9407" width="11.15625" style="12" customWidth="1"/>
    <col min="9408" max="9408" width="1.578125" style="12" customWidth="1"/>
    <col min="9409" max="9410" width="9" style="12" customWidth="1"/>
    <col min="9411" max="9411" width="11.15625" style="12" customWidth="1"/>
    <col min="9412" max="9412" width="1.578125" style="12" customWidth="1"/>
    <col min="9413" max="9413" width="9.26171875" style="12" customWidth="1"/>
    <col min="9414" max="9414" width="9.41796875" style="12" customWidth="1"/>
    <col min="9415" max="9415" width="9" style="12" customWidth="1"/>
    <col min="9416" max="9424" width="9.41796875" style="12" customWidth="1"/>
    <col min="9425" max="9425" width="11.15625" style="12" customWidth="1"/>
    <col min="9426" max="9426" width="1.578125" style="12" customWidth="1"/>
    <col min="9427" max="9427" width="9.26171875" style="12" customWidth="1"/>
    <col min="9428" max="9428" width="9.41796875" style="12" customWidth="1"/>
    <col min="9429" max="9429" width="9" style="12" customWidth="1"/>
    <col min="9430" max="9438" width="9.41796875" style="12" customWidth="1"/>
    <col min="9439" max="9439" width="11.15625" style="12" customWidth="1"/>
    <col min="9440" max="9440" width="1.578125" style="12" customWidth="1"/>
    <col min="9441" max="9441" width="9.26171875" style="12" customWidth="1"/>
    <col min="9442" max="9452" width="9.41796875" style="12" customWidth="1"/>
    <col min="9453" max="9453" width="9.83984375" style="12" customWidth="1"/>
    <col min="9454" max="9454" width="1.578125" style="12" customWidth="1"/>
    <col min="9455" max="9455" width="9.26171875" style="12" customWidth="1"/>
    <col min="9456" max="9466" width="9.41796875" style="12" customWidth="1"/>
    <col min="9467" max="9467" width="9.83984375" style="12" customWidth="1"/>
    <col min="9468" max="9638" width="9.41796875" style="12"/>
    <col min="9639" max="9639" width="29.578125" style="12" customWidth="1"/>
    <col min="9640" max="9640" width="9.41796875" style="12" customWidth="1"/>
    <col min="9641" max="9642" width="9" style="12" customWidth="1"/>
    <col min="9643" max="9643" width="11.15625" style="12" customWidth="1"/>
    <col min="9644" max="9644" width="1.578125" style="12" customWidth="1"/>
    <col min="9645" max="9646" width="9" style="12" customWidth="1"/>
    <col min="9647" max="9647" width="11.15625" style="12" customWidth="1"/>
    <col min="9648" max="9648" width="1.578125" style="12" customWidth="1"/>
    <col min="9649" max="9650" width="9" style="12" customWidth="1"/>
    <col min="9651" max="9651" width="11.15625" style="12" customWidth="1"/>
    <col min="9652" max="9652" width="1.578125" style="12" customWidth="1"/>
    <col min="9653" max="9654" width="9" style="12" customWidth="1"/>
    <col min="9655" max="9655" width="11.15625" style="12" customWidth="1"/>
    <col min="9656" max="9656" width="1.578125" style="12" customWidth="1"/>
    <col min="9657" max="9658" width="9" style="12" customWidth="1"/>
    <col min="9659" max="9659" width="11.15625" style="12" customWidth="1"/>
    <col min="9660" max="9660" width="1.578125" style="12" customWidth="1"/>
    <col min="9661" max="9662" width="9" style="12" customWidth="1"/>
    <col min="9663" max="9663" width="11.15625" style="12" customWidth="1"/>
    <col min="9664" max="9664" width="1.578125" style="12" customWidth="1"/>
    <col min="9665" max="9666" width="9" style="12" customWidth="1"/>
    <col min="9667" max="9667" width="11.15625" style="12" customWidth="1"/>
    <col min="9668" max="9668" width="1.578125" style="12" customWidth="1"/>
    <col min="9669" max="9669" width="9.26171875" style="12" customWidth="1"/>
    <col min="9670" max="9670" width="9.41796875" style="12" customWidth="1"/>
    <col min="9671" max="9671" width="9" style="12" customWidth="1"/>
    <col min="9672" max="9680" width="9.41796875" style="12" customWidth="1"/>
    <col min="9681" max="9681" width="11.15625" style="12" customWidth="1"/>
    <col min="9682" max="9682" width="1.578125" style="12" customWidth="1"/>
    <col min="9683" max="9683" width="9.26171875" style="12" customWidth="1"/>
    <col min="9684" max="9684" width="9.41796875" style="12" customWidth="1"/>
    <col min="9685" max="9685" width="9" style="12" customWidth="1"/>
    <col min="9686" max="9694" width="9.41796875" style="12" customWidth="1"/>
    <col min="9695" max="9695" width="11.15625" style="12" customWidth="1"/>
    <col min="9696" max="9696" width="1.578125" style="12" customWidth="1"/>
    <col min="9697" max="9697" width="9.26171875" style="12" customWidth="1"/>
    <col min="9698" max="9708" width="9.41796875" style="12" customWidth="1"/>
    <col min="9709" max="9709" width="9.83984375" style="12" customWidth="1"/>
    <col min="9710" max="9710" width="1.578125" style="12" customWidth="1"/>
    <col min="9711" max="9711" width="9.26171875" style="12" customWidth="1"/>
    <col min="9712" max="9722" width="9.41796875" style="12" customWidth="1"/>
    <col min="9723" max="9723" width="9.83984375" style="12" customWidth="1"/>
    <col min="9724" max="9894" width="9.41796875" style="12"/>
    <col min="9895" max="9895" width="29.578125" style="12" customWidth="1"/>
    <col min="9896" max="9896" width="9.41796875" style="12" customWidth="1"/>
    <col min="9897" max="9898" width="9" style="12" customWidth="1"/>
    <col min="9899" max="9899" width="11.15625" style="12" customWidth="1"/>
    <col min="9900" max="9900" width="1.578125" style="12" customWidth="1"/>
    <col min="9901" max="9902" width="9" style="12" customWidth="1"/>
    <col min="9903" max="9903" width="11.15625" style="12" customWidth="1"/>
    <col min="9904" max="9904" width="1.578125" style="12" customWidth="1"/>
    <col min="9905" max="9906" width="9" style="12" customWidth="1"/>
    <col min="9907" max="9907" width="11.15625" style="12" customWidth="1"/>
    <col min="9908" max="9908" width="1.578125" style="12" customWidth="1"/>
    <col min="9909" max="9910" width="9" style="12" customWidth="1"/>
    <col min="9911" max="9911" width="11.15625" style="12" customWidth="1"/>
    <col min="9912" max="9912" width="1.578125" style="12" customWidth="1"/>
    <col min="9913" max="9914" width="9" style="12" customWidth="1"/>
    <col min="9915" max="9915" width="11.15625" style="12" customWidth="1"/>
    <col min="9916" max="9916" width="1.578125" style="12" customWidth="1"/>
    <col min="9917" max="9918" width="9" style="12" customWidth="1"/>
    <col min="9919" max="9919" width="11.15625" style="12" customWidth="1"/>
    <col min="9920" max="9920" width="1.578125" style="12" customWidth="1"/>
    <col min="9921" max="9922" width="9" style="12" customWidth="1"/>
    <col min="9923" max="9923" width="11.15625" style="12" customWidth="1"/>
    <col min="9924" max="9924" width="1.578125" style="12" customWidth="1"/>
    <col min="9925" max="9925" width="9.26171875" style="12" customWidth="1"/>
    <col min="9926" max="9926" width="9.41796875" style="12" customWidth="1"/>
    <col min="9927" max="9927" width="9" style="12" customWidth="1"/>
    <col min="9928" max="9936" width="9.41796875" style="12" customWidth="1"/>
    <col min="9937" max="9937" width="11.15625" style="12" customWidth="1"/>
    <col min="9938" max="9938" width="1.578125" style="12" customWidth="1"/>
    <col min="9939" max="9939" width="9.26171875" style="12" customWidth="1"/>
    <col min="9940" max="9940" width="9.41796875" style="12" customWidth="1"/>
    <col min="9941" max="9941" width="9" style="12" customWidth="1"/>
    <col min="9942" max="9950" width="9.41796875" style="12" customWidth="1"/>
    <col min="9951" max="9951" width="11.15625" style="12" customWidth="1"/>
    <col min="9952" max="9952" width="1.578125" style="12" customWidth="1"/>
    <col min="9953" max="9953" width="9.26171875" style="12" customWidth="1"/>
    <col min="9954" max="9964" width="9.41796875" style="12" customWidth="1"/>
    <col min="9965" max="9965" width="9.83984375" style="12" customWidth="1"/>
    <col min="9966" max="9966" width="1.578125" style="12" customWidth="1"/>
    <col min="9967" max="9967" width="9.26171875" style="12" customWidth="1"/>
    <col min="9968" max="9978" width="9.41796875" style="12" customWidth="1"/>
    <col min="9979" max="9979" width="9.83984375" style="12" customWidth="1"/>
    <col min="9980" max="10150" width="9.41796875" style="12"/>
    <col min="10151" max="10151" width="29.578125" style="12" customWidth="1"/>
    <col min="10152" max="10152" width="9.41796875" style="12" customWidth="1"/>
    <col min="10153" max="10154" width="9" style="12" customWidth="1"/>
    <col min="10155" max="10155" width="11.15625" style="12" customWidth="1"/>
    <col min="10156" max="10156" width="1.578125" style="12" customWidth="1"/>
    <col min="10157" max="10158" width="9" style="12" customWidth="1"/>
    <col min="10159" max="10159" width="11.15625" style="12" customWidth="1"/>
    <col min="10160" max="10160" width="1.578125" style="12" customWidth="1"/>
    <col min="10161" max="10162" width="9" style="12" customWidth="1"/>
    <col min="10163" max="10163" width="11.15625" style="12" customWidth="1"/>
    <col min="10164" max="10164" width="1.578125" style="12" customWidth="1"/>
    <col min="10165" max="10166" width="9" style="12" customWidth="1"/>
    <col min="10167" max="10167" width="11.15625" style="12" customWidth="1"/>
    <col min="10168" max="10168" width="1.578125" style="12" customWidth="1"/>
    <col min="10169" max="10170" width="9" style="12" customWidth="1"/>
    <col min="10171" max="10171" width="11.15625" style="12" customWidth="1"/>
    <col min="10172" max="10172" width="1.578125" style="12" customWidth="1"/>
    <col min="10173" max="10174" width="9" style="12" customWidth="1"/>
    <col min="10175" max="10175" width="11.15625" style="12" customWidth="1"/>
    <col min="10176" max="10176" width="1.578125" style="12" customWidth="1"/>
    <col min="10177" max="10178" width="9" style="12" customWidth="1"/>
    <col min="10179" max="10179" width="11.15625" style="12" customWidth="1"/>
    <col min="10180" max="10180" width="1.578125" style="12" customWidth="1"/>
    <col min="10181" max="10181" width="9.26171875" style="12" customWidth="1"/>
    <col min="10182" max="10182" width="9.41796875" style="12" customWidth="1"/>
    <col min="10183" max="10183" width="9" style="12" customWidth="1"/>
    <col min="10184" max="10192" width="9.41796875" style="12" customWidth="1"/>
    <col min="10193" max="10193" width="11.15625" style="12" customWidth="1"/>
    <col min="10194" max="10194" width="1.578125" style="12" customWidth="1"/>
    <col min="10195" max="10195" width="9.26171875" style="12" customWidth="1"/>
    <col min="10196" max="10196" width="9.41796875" style="12" customWidth="1"/>
    <col min="10197" max="10197" width="9" style="12" customWidth="1"/>
    <col min="10198" max="10206" width="9.41796875" style="12" customWidth="1"/>
    <col min="10207" max="10207" width="11.15625" style="12" customWidth="1"/>
    <col min="10208" max="10208" width="1.578125" style="12" customWidth="1"/>
    <col min="10209" max="10209" width="9.26171875" style="12" customWidth="1"/>
    <col min="10210" max="10220" width="9.41796875" style="12" customWidth="1"/>
    <col min="10221" max="10221" width="9.83984375" style="12" customWidth="1"/>
    <col min="10222" max="10222" width="1.578125" style="12" customWidth="1"/>
    <col min="10223" max="10223" width="9.26171875" style="12" customWidth="1"/>
    <col min="10224" max="10234" width="9.41796875" style="12" customWidth="1"/>
    <col min="10235" max="10235" width="9.83984375" style="12" customWidth="1"/>
    <col min="10236" max="10406" width="9.41796875" style="12"/>
    <col min="10407" max="10407" width="29.578125" style="12" customWidth="1"/>
    <col min="10408" max="10408" width="9.41796875" style="12" customWidth="1"/>
    <col min="10409" max="10410" width="9" style="12" customWidth="1"/>
    <col min="10411" max="10411" width="11.15625" style="12" customWidth="1"/>
    <col min="10412" max="10412" width="1.578125" style="12" customWidth="1"/>
    <col min="10413" max="10414" width="9" style="12" customWidth="1"/>
    <col min="10415" max="10415" width="11.15625" style="12" customWidth="1"/>
    <col min="10416" max="10416" width="1.578125" style="12" customWidth="1"/>
    <col min="10417" max="10418" width="9" style="12" customWidth="1"/>
    <col min="10419" max="10419" width="11.15625" style="12" customWidth="1"/>
    <col min="10420" max="10420" width="1.578125" style="12" customWidth="1"/>
    <col min="10421" max="10422" width="9" style="12" customWidth="1"/>
    <col min="10423" max="10423" width="11.15625" style="12" customWidth="1"/>
    <col min="10424" max="10424" width="1.578125" style="12" customWidth="1"/>
    <col min="10425" max="10426" width="9" style="12" customWidth="1"/>
    <col min="10427" max="10427" width="11.15625" style="12" customWidth="1"/>
    <col min="10428" max="10428" width="1.578125" style="12" customWidth="1"/>
    <col min="10429" max="10430" width="9" style="12" customWidth="1"/>
    <col min="10431" max="10431" width="11.15625" style="12" customWidth="1"/>
    <col min="10432" max="10432" width="1.578125" style="12" customWidth="1"/>
    <col min="10433" max="10434" width="9" style="12" customWidth="1"/>
    <col min="10435" max="10435" width="11.15625" style="12" customWidth="1"/>
    <col min="10436" max="10436" width="1.578125" style="12" customWidth="1"/>
    <col min="10437" max="10437" width="9.26171875" style="12" customWidth="1"/>
    <col min="10438" max="10438" width="9.41796875" style="12" customWidth="1"/>
    <col min="10439" max="10439" width="9" style="12" customWidth="1"/>
    <col min="10440" max="10448" width="9.41796875" style="12" customWidth="1"/>
    <col min="10449" max="10449" width="11.15625" style="12" customWidth="1"/>
    <col min="10450" max="10450" width="1.578125" style="12" customWidth="1"/>
    <col min="10451" max="10451" width="9.26171875" style="12" customWidth="1"/>
    <col min="10452" max="10452" width="9.41796875" style="12" customWidth="1"/>
    <col min="10453" max="10453" width="9" style="12" customWidth="1"/>
    <col min="10454" max="10462" width="9.41796875" style="12" customWidth="1"/>
    <col min="10463" max="10463" width="11.15625" style="12" customWidth="1"/>
    <col min="10464" max="10464" width="1.578125" style="12" customWidth="1"/>
    <col min="10465" max="10465" width="9.26171875" style="12" customWidth="1"/>
    <col min="10466" max="10476" width="9.41796875" style="12" customWidth="1"/>
    <col min="10477" max="10477" width="9.83984375" style="12" customWidth="1"/>
    <col min="10478" max="10478" width="1.578125" style="12" customWidth="1"/>
    <col min="10479" max="10479" width="9.26171875" style="12" customWidth="1"/>
    <col min="10480" max="10490" width="9.41796875" style="12" customWidth="1"/>
    <col min="10491" max="10491" width="9.83984375" style="12" customWidth="1"/>
    <col min="10492" max="10662" width="9.41796875" style="12"/>
    <col min="10663" max="10663" width="29.578125" style="12" customWidth="1"/>
    <col min="10664" max="10664" width="9.41796875" style="12" customWidth="1"/>
    <col min="10665" max="10666" width="9" style="12" customWidth="1"/>
    <col min="10667" max="10667" width="11.15625" style="12" customWidth="1"/>
    <col min="10668" max="10668" width="1.578125" style="12" customWidth="1"/>
    <col min="10669" max="10670" width="9" style="12" customWidth="1"/>
    <col min="10671" max="10671" width="11.15625" style="12" customWidth="1"/>
    <col min="10672" max="10672" width="1.578125" style="12" customWidth="1"/>
    <col min="10673" max="10674" width="9" style="12" customWidth="1"/>
    <col min="10675" max="10675" width="11.15625" style="12" customWidth="1"/>
    <col min="10676" max="10676" width="1.578125" style="12" customWidth="1"/>
    <col min="10677" max="10678" width="9" style="12" customWidth="1"/>
    <col min="10679" max="10679" width="11.15625" style="12" customWidth="1"/>
    <col min="10680" max="10680" width="1.578125" style="12" customWidth="1"/>
    <col min="10681" max="10682" width="9" style="12" customWidth="1"/>
    <col min="10683" max="10683" width="11.15625" style="12" customWidth="1"/>
    <col min="10684" max="10684" width="1.578125" style="12" customWidth="1"/>
    <col min="10685" max="10686" width="9" style="12" customWidth="1"/>
    <col min="10687" max="10687" width="11.15625" style="12" customWidth="1"/>
    <col min="10688" max="10688" width="1.578125" style="12" customWidth="1"/>
    <col min="10689" max="10690" width="9" style="12" customWidth="1"/>
    <col min="10691" max="10691" width="11.15625" style="12" customWidth="1"/>
    <col min="10692" max="10692" width="1.578125" style="12" customWidth="1"/>
    <col min="10693" max="10693" width="9.26171875" style="12" customWidth="1"/>
    <col min="10694" max="10694" width="9.41796875" style="12" customWidth="1"/>
    <col min="10695" max="10695" width="9" style="12" customWidth="1"/>
    <col min="10696" max="10704" width="9.41796875" style="12" customWidth="1"/>
    <col min="10705" max="10705" width="11.15625" style="12" customWidth="1"/>
    <col min="10706" max="10706" width="1.578125" style="12" customWidth="1"/>
    <col min="10707" max="10707" width="9.26171875" style="12" customWidth="1"/>
    <col min="10708" max="10708" width="9.41796875" style="12" customWidth="1"/>
    <col min="10709" max="10709" width="9" style="12" customWidth="1"/>
    <col min="10710" max="10718" width="9.41796875" style="12" customWidth="1"/>
    <col min="10719" max="10719" width="11.15625" style="12" customWidth="1"/>
    <col min="10720" max="10720" width="1.578125" style="12" customWidth="1"/>
    <col min="10721" max="10721" width="9.26171875" style="12" customWidth="1"/>
    <col min="10722" max="10732" width="9.41796875" style="12" customWidth="1"/>
    <col min="10733" max="10733" width="9.83984375" style="12" customWidth="1"/>
    <col min="10734" max="10734" width="1.578125" style="12" customWidth="1"/>
    <col min="10735" max="10735" width="9.26171875" style="12" customWidth="1"/>
    <col min="10736" max="10746" width="9.41796875" style="12" customWidth="1"/>
    <col min="10747" max="10747" width="9.83984375" style="12" customWidth="1"/>
    <col min="10748" max="10918" width="9.41796875" style="12"/>
    <col min="10919" max="10919" width="29.578125" style="12" customWidth="1"/>
    <col min="10920" max="10920" width="9.41796875" style="12" customWidth="1"/>
    <col min="10921" max="10922" width="9" style="12" customWidth="1"/>
    <col min="10923" max="10923" width="11.15625" style="12" customWidth="1"/>
    <col min="10924" max="10924" width="1.578125" style="12" customWidth="1"/>
    <col min="10925" max="10926" width="9" style="12" customWidth="1"/>
    <col min="10927" max="10927" width="11.15625" style="12" customWidth="1"/>
    <col min="10928" max="10928" width="1.578125" style="12" customWidth="1"/>
    <col min="10929" max="10930" width="9" style="12" customWidth="1"/>
    <col min="10931" max="10931" width="11.15625" style="12" customWidth="1"/>
    <col min="10932" max="10932" width="1.578125" style="12" customWidth="1"/>
    <col min="10933" max="10934" width="9" style="12" customWidth="1"/>
    <col min="10935" max="10935" width="11.15625" style="12" customWidth="1"/>
    <col min="10936" max="10936" width="1.578125" style="12" customWidth="1"/>
    <col min="10937" max="10938" width="9" style="12" customWidth="1"/>
    <col min="10939" max="10939" width="11.15625" style="12" customWidth="1"/>
    <col min="10940" max="10940" width="1.578125" style="12" customWidth="1"/>
    <col min="10941" max="10942" width="9" style="12" customWidth="1"/>
    <col min="10943" max="10943" width="11.15625" style="12" customWidth="1"/>
    <col min="10944" max="10944" width="1.578125" style="12" customWidth="1"/>
    <col min="10945" max="10946" width="9" style="12" customWidth="1"/>
    <col min="10947" max="10947" width="11.15625" style="12" customWidth="1"/>
    <col min="10948" max="10948" width="1.578125" style="12" customWidth="1"/>
    <col min="10949" max="10949" width="9.26171875" style="12" customWidth="1"/>
    <col min="10950" max="10950" width="9.41796875" style="12" customWidth="1"/>
    <col min="10951" max="10951" width="9" style="12" customWidth="1"/>
    <col min="10952" max="10960" width="9.41796875" style="12" customWidth="1"/>
    <col min="10961" max="10961" width="11.15625" style="12" customWidth="1"/>
    <col min="10962" max="10962" width="1.578125" style="12" customWidth="1"/>
    <col min="10963" max="10963" width="9.26171875" style="12" customWidth="1"/>
    <col min="10964" max="10964" width="9.41796875" style="12" customWidth="1"/>
    <col min="10965" max="10965" width="9" style="12" customWidth="1"/>
    <col min="10966" max="10974" width="9.41796875" style="12" customWidth="1"/>
    <col min="10975" max="10975" width="11.15625" style="12" customWidth="1"/>
    <col min="10976" max="10976" width="1.578125" style="12" customWidth="1"/>
    <col min="10977" max="10977" width="9.26171875" style="12" customWidth="1"/>
    <col min="10978" max="10988" width="9.41796875" style="12" customWidth="1"/>
    <col min="10989" max="10989" width="9.83984375" style="12" customWidth="1"/>
    <col min="10990" max="10990" width="1.578125" style="12" customWidth="1"/>
    <col min="10991" max="10991" width="9.26171875" style="12" customWidth="1"/>
    <col min="10992" max="11002" width="9.41796875" style="12" customWidth="1"/>
    <col min="11003" max="11003" width="9.83984375" style="12" customWidth="1"/>
    <col min="11004" max="11174" width="9.41796875" style="12"/>
    <col min="11175" max="11175" width="29.578125" style="12" customWidth="1"/>
    <col min="11176" max="11176" width="9.41796875" style="12" customWidth="1"/>
    <col min="11177" max="11178" width="9" style="12" customWidth="1"/>
    <col min="11179" max="11179" width="11.15625" style="12" customWidth="1"/>
    <col min="11180" max="11180" width="1.578125" style="12" customWidth="1"/>
    <col min="11181" max="11182" width="9" style="12" customWidth="1"/>
    <col min="11183" max="11183" width="11.15625" style="12" customWidth="1"/>
    <col min="11184" max="11184" width="1.578125" style="12" customWidth="1"/>
    <col min="11185" max="11186" width="9" style="12" customWidth="1"/>
    <col min="11187" max="11187" width="11.15625" style="12" customWidth="1"/>
    <col min="11188" max="11188" width="1.578125" style="12" customWidth="1"/>
    <col min="11189" max="11190" width="9" style="12" customWidth="1"/>
    <col min="11191" max="11191" width="11.15625" style="12" customWidth="1"/>
    <col min="11192" max="11192" width="1.578125" style="12" customWidth="1"/>
    <col min="11193" max="11194" width="9" style="12" customWidth="1"/>
    <col min="11195" max="11195" width="11.15625" style="12" customWidth="1"/>
    <col min="11196" max="11196" width="1.578125" style="12" customWidth="1"/>
    <col min="11197" max="11198" width="9" style="12" customWidth="1"/>
    <col min="11199" max="11199" width="11.15625" style="12" customWidth="1"/>
    <col min="11200" max="11200" width="1.578125" style="12" customWidth="1"/>
    <col min="11201" max="11202" width="9" style="12" customWidth="1"/>
    <col min="11203" max="11203" width="11.15625" style="12" customWidth="1"/>
    <col min="11204" max="11204" width="1.578125" style="12" customWidth="1"/>
    <col min="11205" max="11205" width="9.26171875" style="12" customWidth="1"/>
    <col min="11206" max="11206" width="9.41796875" style="12" customWidth="1"/>
    <col min="11207" max="11207" width="9" style="12" customWidth="1"/>
    <col min="11208" max="11216" width="9.41796875" style="12" customWidth="1"/>
    <col min="11217" max="11217" width="11.15625" style="12" customWidth="1"/>
    <col min="11218" max="11218" width="1.578125" style="12" customWidth="1"/>
    <col min="11219" max="11219" width="9.26171875" style="12" customWidth="1"/>
    <col min="11220" max="11220" width="9.41796875" style="12" customWidth="1"/>
    <col min="11221" max="11221" width="9" style="12" customWidth="1"/>
    <col min="11222" max="11230" width="9.41796875" style="12" customWidth="1"/>
    <col min="11231" max="11231" width="11.15625" style="12" customWidth="1"/>
    <col min="11232" max="11232" width="1.578125" style="12" customWidth="1"/>
    <col min="11233" max="11233" width="9.26171875" style="12" customWidth="1"/>
    <col min="11234" max="11244" width="9.41796875" style="12" customWidth="1"/>
    <col min="11245" max="11245" width="9.83984375" style="12" customWidth="1"/>
    <col min="11246" max="11246" width="1.578125" style="12" customWidth="1"/>
    <col min="11247" max="11247" width="9.26171875" style="12" customWidth="1"/>
    <col min="11248" max="11258" width="9.41796875" style="12" customWidth="1"/>
    <col min="11259" max="11259" width="9.83984375" style="12" customWidth="1"/>
    <col min="11260" max="11430" width="9.41796875" style="12"/>
    <col min="11431" max="11431" width="29.578125" style="12" customWidth="1"/>
    <col min="11432" max="11432" width="9.41796875" style="12" customWidth="1"/>
    <col min="11433" max="11434" width="9" style="12" customWidth="1"/>
    <col min="11435" max="11435" width="11.15625" style="12" customWidth="1"/>
    <col min="11436" max="11436" width="1.578125" style="12" customWidth="1"/>
    <col min="11437" max="11438" width="9" style="12" customWidth="1"/>
    <col min="11439" max="11439" width="11.15625" style="12" customWidth="1"/>
    <col min="11440" max="11440" width="1.578125" style="12" customWidth="1"/>
    <col min="11441" max="11442" width="9" style="12" customWidth="1"/>
    <col min="11443" max="11443" width="11.15625" style="12" customWidth="1"/>
    <col min="11444" max="11444" width="1.578125" style="12" customWidth="1"/>
    <col min="11445" max="11446" width="9" style="12" customWidth="1"/>
    <col min="11447" max="11447" width="11.15625" style="12" customWidth="1"/>
    <col min="11448" max="11448" width="1.578125" style="12" customWidth="1"/>
    <col min="11449" max="11450" width="9" style="12" customWidth="1"/>
    <col min="11451" max="11451" width="11.15625" style="12" customWidth="1"/>
    <col min="11452" max="11452" width="1.578125" style="12" customWidth="1"/>
    <col min="11453" max="11454" width="9" style="12" customWidth="1"/>
    <col min="11455" max="11455" width="11.15625" style="12" customWidth="1"/>
    <col min="11456" max="11456" width="1.578125" style="12" customWidth="1"/>
    <col min="11457" max="11458" width="9" style="12" customWidth="1"/>
    <col min="11459" max="11459" width="11.15625" style="12" customWidth="1"/>
    <col min="11460" max="11460" width="1.578125" style="12" customWidth="1"/>
    <col min="11461" max="11461" width="9.26171875" style="12" customWidth="1"/>
    <col min="11462" max="11462" width="9.41796875" style="12" customWidth="1"/>
    <col min="11463" max="11463" width="9" style="12" customWidth="1"/>
    <col min="11464" max="11472" width="9.41796875" style="12" customWidth="1"/>
    <col min="11473" max="11473" width="11.15625" style="12" customWidth="1"/>
    <col min="11474" max="11474" width="1.578125" style="12" customWidth="1"/>
    <col min="11475" max="11475" width="9.26171875" style="12" customWidth="1"/>
    <col min="11476" max="11476" width="9.41796875" style="12" customWidth="1"/>
    <col min="11477" max="11477" width="9" style="12" customWidth="1"/>
    <col min="11478" max="11486" width="9.41796875" style="12" customWidth="1"/>
    <col min="11487" max="11487" width="11.15625" style="12" customWidth="1"/>
    <col min="11488" max="11488" width="1.578125" style="12" customWidth="1"/>
    <col min="11489" max="11489" width="9.26171875" style="12" customWidth="1"/>
    <col min="11490" max="11500" width="9.41796875" style="12" customWidth="1"/>
    <col min="11501" max="11501" width="9.83984375" style="12" customWidth="1"/>
    <col min="11502" max="11502" width="1.578125" style="12" customWidth="1"/>
    <col min="11503" max="11503" width="9.26171875" style="12" customWidth="1"/>
    <col min="11504" max="11514" width="9.41796875" style="12" customWidth="1"/>
    <col min="11515" max="11515" width="9.83984375" style="12" customWidth="1"/>
    <col min="11516" max="11686" width="9.41796875" style="12"/>
    <col min="11687" max="11687" width="29.578125" style="12" customWidth="1"/>
    <col min="11688" max="11688" width="9.41796875" style="12" customWidth="1"/>
    <col min="11689" max="11690" width="9" style="12" customWidth="1"/>
    <col min="11691" max="11691" width="11.15625" style="12" customWidth="1"/>
    <col min="11692" max="11692" width="1.578125" style="12" customWidth="1"/>
    <col min="11693" max="11694" width="9" style="12" customWidth="1"/>
    <col min="11695" max="11695" width="11.15625" style="12" customWidth="1"/>
    <col min="11696" max="11696" width="1.578125" style="12" customWidth="1"/>
    <col min="11697" max="11698" width="9" style="12" customWidth="1"/>
    <col min="11699" max="11699" width="11.15625" style="12" customWidth="1"/>
    <col min="11700" max="11700" width="1.578125" style="12" customWidth="1"/>
    <col min="11701" max="11702" width="9" style="12" customWidth="1"/>
    <col min="11703" max="11703" width="11.15625" style="12" customWidth="1"/>
    <col min="11704" max="11704" width="1.578125" style="12" customWidth="1"/>
    <col min="11705" max="11706" width="9" style="12" customWidth="1"/>
    <col min="11707" max="11707" width="11.15625" style="12" customWidth="1"/>
    <col min="11708" max="11708" width="1.578125" style="12" customWidth="1"/>
    <col min="11709" max="11710" width="9" style="12" customWidth="1"/>
    <col min="11711" max="11711" width="11.15625" style="12" customWidth="1"/>
    <col min="11712" max="11712" width="1.578125" style="12" customWidth="1"/>
    <col min="11713" max="11714" width="9" style="12" customWidth="1"/>
    <col min="11715" max="11715" width="11.15625" style="12" customWidth="1"/>
    <col min="11716" max="11716" width="1.578125" style="12" customWidth="1"/>
    <col min="11717" max="11717" width="9.26171875" style="12" customWidth="1"/>
    <col min="11718" max="11718" width="9.41796875" style="12" customWidth="1"/>
    <col min="11719" max="11719" width="9" style="12" customWidth="1"/>
    <col min="11720" max="11728" width="9.41796875" style="12" customWidth="1"/>
    <col min="11729" max="11729" width="11.15625" style="12" customWidth="1"/>
    <col min="11730" max="11730" width="1.578125" style="12" customWidth="1"/>
    <col min="11731" max="11731" width="9.26171875" style="12" customWidth="1"/>
    <col min="11732" max="11732" width="9.41796875" style="12" customWidth="1"/>
    <col min="11733" max="11733" width="9" style="12" customWidth="1"/>
    <col min="11734" max="11742" width="9.41796875" style="12" customWidth="1"/>
    <col min="11743" max="11743" width="11.15625" style="12" customWidth="1"/>
    <col min="11744" max="11744" width="1.578125" style="12" customWidth="1"/>
    <col min="11745" max="11745" width="9.26171875" style="12" customWidth="1"/>
    <col min="11746" max="11756" width="9.41796875" style="12" customWidth="1"/>
    <col min="11757" max="11757" width="9.83984375" style="12" customWidth="1"/>
    <col min="11758" max="11758" width="1.578125" style="12" customWidth="1"/>
    <col min="11759" max="11759" width="9.26171875" style="12" customWidth="1"/>
    <col min="11760" max="11770" width="9.41796875" style="12" customWidth="1"/>
    <col min="11771" max="11771" width="9.83984375" style="12" customWidth="1"/>
    <col min="11772" max="11942" width="9.41796875" style="12"/>
    <col min="11943" max="11943" width="29.578125" style="12" customWidth="1"/>
    <col min="11944" max="11944" width="9.41796875" style="12" customWidth="1"/>
    <col min="11945" max="11946" width="9" style="12" customWidth="1"/>
    <col min="11947" max="11947" width="11.15625" style="12" customWidth="1"/>
    <col min="11948" max="11948" width="1.578125" style="12" customWidth="1"/>
    <col min="11949" max="11950" width="9" style="12" customWidth="1"/>
    <col min="11951" max="11951" width="11.15625" style="12" customWidth="1"/>
    <col min="11952" max="11952" width="1.578125" style="12" customWidth="1"/>
    <col min="11953" max="11954" width="9" style="12" customWidth="1"/>
    <col min="11955" max="11955" width="11.15625" style="12" customWidth="1"/>
    <col min="11956" max="11956" width="1.578125" style="12" customWidth="1"/>
    <col min="11957" max="11958" width="9" style="12" customWidth="1"/>
    <col min="11959" max="11959" width="11.15625" style="12" customWidth="1"/>
    <col min="11960" max="11960" width="1.578125" style="12" customWidth="1"/>
    <col min="11961" max="11962" width="9" style="12" customWidth="1"/>
    <col min="11963" max="11963" width="11.15625" style="12" customWidth="1"/>
    <col min="11964" max="11964" width="1.578125" style="12" customWidth="1"/>
    <col min="11965" max="11966" width="9" style="12" customWidth="1"/>
    <col min="11967" max="11967" width="11.15625" style="12" customWidth="1"/>
    <col min="11968" max="11968" width="1.578125" style="12" customWidth="1"/>
    <col min="11969" max="11970" width="9" style="12" customWidth="1"/>
    <col min="11971" max="11971" width="11.15625" style="12" customWidth="1"/>
    <col min="11972" max="11972" width="1.578125" style="12" customWidth="1"/>
    <col min="11973" max="11973" width="9.26171875" style="12" customWidth="1"/>
    <col min="11974" max="11974" width="9.41796875" style="12" customWidth="1"/>
    <col min="11975" max="11975" width="9" style="12" customWidth="1"/>
    <col min="11976" max="11984" width="9.41796875" style="12" customWidth="1"/>
    <col min="11985" max="11985" width="11.15625" style="12" customWidth="1"/>
    <col min="11986" max="11986" width="1.578125" style="12" customWidth="1"/>
    <col min="11987" max="11987" width="9.26171875" style="12" customWidth="1"/>
    <col min="11988" max="11988" width="9.41796875" style="12" customWidth="1"/>
    <col min="11989" max="11989" width="9" style="12" customWidth="1"/>
    <col min="11990" max="11998" width="9.41796875" style="12" customWidth="1"/>
    <col min="11999" max="11999" width="11.15625" style="12" customWidth="1"/>
    <col min="12000" max="12000" width="1.578125" style="12" customWidth="1"/>
    <col min="12001" max="12001" width="9.26171875" style="12" customWidth="1"/>
    <col min="12002" max="12012" width="9.41796875" style="12" customWidth="1"/>
    <col min="12013" max="12013" width="9.83984375" style="12" customWidth="1"/>
    <col min="12014" max="12014" width="1.578125" style="12" customWidth="1"/>
    <col min="12015" max="12015" width="9.26171875" style="12" customWidth="1"/>
    <col min="12016" max="12026" width="9.41796875" style="12" customWidth="1"/>
    <col min="12027" max="12027" width="9.83984375" style="12" customWidth="1"/>
    <col min="12028" max="12198" width="9.41796875" style="12"/>
    <col min="12199" max="12199" width="29.578125" style="12" customWidth="1"/>
    <col min="12200" max="12200" width="9.41796875" style="12" customWidth="1"/>
    <col min="12201" max="12202" width="9" style="12" customWidth="1"/>
    <col min="12203" max="12203" width="11.15625" style="12" customWidth="1"/>
    <col min="12204" max="12204" width="1.578125" style="12" customWidth="1"/>
    <col min="12205" max="12206" width="9" style="12" customWidth="1"/>
    <col min="12207" max="12207" width="11.15625" style="12" customWidth="1"/>
    <col min="12208" max="12208" width="1.578125" style="12" customWidth="1"/>
    <col min="12209" max="12210" width="9" style="12" customWidth="1"/>
    <col min="12211" max="12211" width="11.15625" style="12" customWidth="1"/>
    <col min="12212" max="12212" width="1.578125" style="12" customWidth="1"/>
    <col min="12213" max="12214" width="9" style="12" customWidth="1"/>
    <col min="12215" max="12215" width="11.15625" style="12" customWidth="1"/>
    <col min="12216" max="12216" width="1.578125" style="12" customWidth="1"/>
    <col min="12217" max="12218" width="9" style="12" customWidth="1"/>
    <col min="12219" max="12219" width="11.15625" style="12" customWidth="1"/>
    <col min="12220" max="12220" width="1.578125" style="12" customWidth="1"/>
    <col min="12221" max="12222" width="9" style="12" customWidth="1"/>
    <col min="12223" max="12223" width="11.15625" style="12" customWidth="1"/>
    <col min="12224" max="12224" width="1.578125" style="12" customWidth="1"/>
    <col min="12225" max="12226" width="9" style="12" customWidth="1"/>
    <col min="12227" max="12227" width="11.15625" style="12" customWidth="1"/>
    <col min="12228" max="12228" width="1.578125" style="12" customWidth="1"/>
    <col min="12229" max="12229" width="9.26171875" style="12" customWidth="1"/>
    <col min="12230" max="12230" width="9.41796875" style="12" customWidth="1"/>
    <col min="12231" max="12231" width="9" style="12" customWidth="1"/>
    <col min="12232" max="12240" width="9.41796875" style="12" customWidth="1"/>
    <col min="12241" max="12241" width="11.15625" style="12" customWidth="1"/>
    <col min="12242" max="12242" width="1.578125" style="12" customWidth="1"/>
    <col min="12243" max="12243" width="9.26171875" style="12" customWidth="1"/>
    <col min="12244" max="12244" width="9.41796875" style="12" customWidth="1"/>
    <col min="12245" max="12245" width="9" style="12" customWidth="1"/>
    <col min="12246" max="12254" width="9.41796875" style="12" customWidth="1"/>
    <col min="12255" max="12255" width="11.15625" style="12" customWidth="1"/>
    <col min="12256" max="12256" width="1.578125" style="12" customWidth="1"/>
    <col min="12257" max="12257" width="9.26171875" style="12" customWidth="1"/>
    <col min="12258" max="12268" width="9.41796875" style="12" customWidth="1"/>
    <col min="12269" max="12269" width="9.83984375" style="12" customWidth="1"/>
    <col min="12270" max="12270" width="1.578125" style="12" customWidth="1"/>
    <col min="12271" max="12271" width="9.26171875" style="12" customWidth="1"/>
    <col min="12272" max="12282" width="9.41796875" style="12" customWidth="1"/>
    <col min="12283" max="12283" width="9.83984375" style="12" customWidth="1"/>
    <col min="12284" max="12454" width="9.41796875" style="12"/>
    <col min="12455" max="12455" width="29.578125" style="12" customWidth="1"/>
    <col min="12456" max="12456" width="9.41796875" style="12" customWidth="1"/>
    <col min="12457" max="12458" width="9" style="12" customWidth="1"/>
    <col min="12459" max="12459" width="11.15625" style="12" customWidth="1"/>
    <col min="12460" max="12460" width="1.578125" style="12" customWidth="1"/>
    <col min="12461" max="12462" width="9" style="12" customWidth="1"/>
    <col min="12463" max="12463" width="11.15625" style="12" customWidth="1"/>
    <col min="12464" max="12464" width="1.578125" style="12" customWidth="1"/>
    <col min="12465" max="12466" width="9" style="12" customWidth="1"/>
    <col min="12467" max="12467" width="11.15625" style="12" customWidth="1"/>
    <col min="12468" max="12468" width="1.578125" style="12" customWidth="1"/>
    <col min="12469" max="12470" width="9" style="12" customWidth="1"/>
    <col min="12471" max="12471" width="11.15625" style="12" customWidth="1"/>
    <col min="12472" max="12472" width="1.578125" style="12" customWidth="1"/>
    <col min="12473" max="12474" width="9" style="12" customWidth="1"/>
    <col min="12475" max="12475" width="11.15625" style="12" customWidth="1"/>
    <col min="12476" max="12476" width="1.578125" style="12" customWidth="1"/>
    <col min="12477" max="12478" width="9" style="12" customWidth="1"/>
    <col min="12479" max="12479" width="11.15625" style="12" customWidth="1"/>
    <col min="12480" max="12480" width="1.578125" style="12" customWidth="1"/>
    <col min="12481" max="12482" width="9" style="12" customWidth="1"/>
    <col min="12483" max="12483" width="11.15625" style="12" customWidth="1"/>
    <col min="12484" max="12484" width="1.578125" style="12" customWidth="1"/>
    <col min="12485" max="12485" width="9.26171875" style="12" customWidth="1"/>
    <col min="12486" max="12486" width="9.41796875" style="12" customWidth="1"/>
    <col min="12487" max="12487" width="9" style="12" customWidth="1"/>
    <col min="12488" max="12496" width="9.41796875" style="12" customWidth="1"/>
    <col min="12497" max="12497" width="11.15625" style="12" customWidth="1"/>
    <col min="12498" max="12498" width="1.578125" style="12" customWidth="1"/>
    <col min="12499" max="12499" width="9.26171875" style="12" customWidth="1"/>
    <col min="12500" max="12500" width="9.41796875" style="12" customWidth="1"/>
    <col min="12501" max="12501" width="9" style="12" customWidth="1"/>
    <col min="12502" max="12510" width="9.41796875" style="12" customWidth="1"/>
    <col min="12511" max="12511" width="11.15625" style="12" customWidth="1"/>
    <col min="12512" max="12512" width="1.578125" style="12" customWidth="1"/>
    <col min="12513" max="12513" width="9.26171875" style="12" customWidth="1"/>
    <col min="12514" max="12524" width="9.41796875" style="12" customWidth="1"/>
    <col min="12525" max="12525" width="9.83984375" style="12" customWidth="1"/>
    <col min="12526" max="12526" width="1.578125" style="12" customWidth="1"/>
    <col min="12527" max="12527" width="9.26171875" style="12" customWidth="1"/>
    <col min="12528" max="12538" width="9.41796875" style="12" customWidth="1"/>
    <col min="12539" max="12539" width="9.83984375" style="12" customWidth="1"/>
    <col min="12540" max="12710" width="9.41796875" style="12"/>
    <col min="12711" max="12711" width="29.578125" style="12" customWidth="1"/>
    <col min="12712" max="12712" width="9.41796875" style="12" customWidth="1"/>
    <col min="12713" max="12714" width="9" style="12" customWidth="1"/>
    <col min="12715" max="12715" width="11.15625" style="12" customWidth="1"/>
    <col min="12716" max="12716" width="1.578125" style="12" customWidth="1"/>
    <col min="12717" max="12718" width="9" style="12" customWidth="1"/>
    <col min="12719" max="12719" width="11.15625" style="12" customWidth="1"/>
    <col min="12720" max="12720" width="1.578125" style="12" customWidth="1"/>
    <col min="12721" max="12722" width="9" style="12" customWidth="1"/>
    <col min="12723" max="12723" width="11.15625" style="12" customWidth="1"/>
    <col min="12724" max="12724" width="1.578125" style="12" customWidth="1"/>
    <col min="12725" max="12726" width="9" style="12" customWidth="1"/>
    <col min="12727" max="12727" width="11.15625" style="12" customWidth="1"/>
    <col min="12728" max="12728" width="1.578125" style="12" customWidth="1"/>
    <col min="12729" max="12730" width="9" style="12" customWidth="1"/>
    <col min="12731" max="12731" width="11.15625" style="12" customWidth="1"/>
    <col min="12732" max="12732" width="1.578125" style="12" customWidth="1"/>
    <col min="12733" max="12734" width="9" style="12" customWidth="1"/>
    <col min="12735" max="12735" width="11.15625" style="12" customWidth="1"/>
    <col min="12736" max="12736" width="1.578125" style="12" customWidth="1"/>
    <col min="12737" max="12738" width="9" style="12" customWidth="1"/>
    <col min="12739" max="12739" width="11.15625" style="12" customWidth="1"/>
    <col min="12740" max="12740" width="1.578125" style="12" customWidth="1"/>
    <col min="12741" max="12741" width="9.26171875" style="12" customWidth="1"/>
    <col min="12742" max="12742" width="9.41796875" style="12" customWidth="1"/>
    <col min="12743" max="12743" width="9" style="12" customWidth="1"/>
    <col min="12744" max="12752" width="9.41796875" style="12" customWidth="1"/>
    <col min="12753" max="12753" width="11.15625" style="12" customWidth="1"/>
    <col min="12754" max="12754" width="1.578125" style="12" customWidth="1"/>
    <col min="12755" max="12755" width="9.26171875" style="12" customWidth="1"/>
    <col min="12756" max="12756" width="9.41796875" style="12" customWidth="1"/>
    <col min="12757" max="12757" width="9" style="12" customWidth="1"/>
    <col min="12758" max="12766" width="9.41796875" style="12" customWidth="1"/>
    <col min="12767" max="12767" width="11.15625" style="12" customWidth="1"/>
    <col min="12768" max="12768" width="1.578125" style="12" customWidth="1"/>
    <col min="12769" max="12769" width="9.26171875" style="12" customWidth="1"/>
    <col min="12770" max="12780" width="9.41796875" style="12" customWidth="1"/>
    <col min="12781" max="12781" width="9.83984375" style="12" customWidth="1"/>
    <col min="12782" max="12782" width="1.578125" style="12" customWidth="1"/>
    <col min="12783" max="12783" width="9.26171875" style="12" customWidth="1"/>
    <col min="12784" max="12794" width="9.41796875" style="12" customWidth="1"/>
    <col min="12795" max="12795" width="9.83984375" style="12" customWidth="1"/>
    <col min="12796" max="12966" width="9.41796875" style="12"/>
    <col min="12967" max="12967" width="29.578125" style="12" customWidth="1"/>
    <col min="12968" max="12968" width="9.41796875" style="12" customWidth="1"/>
    <col min="12969" max="12970" width="9" style="12" customWidth="1"/>
    <col min="12971" max="12971" width="11.15625" style="12" customWidth="1"/>
    <col min="12972" max="12972" width="1.578125" style="12" customWidth="1"/>
    <col min="12973" max="12974" width="9" style="12" customWidth="1"/>
    <col min="12975" max="12975" width="11.15625" style="12" customWidth="1"/>
    <col min="12976" max="12976" width="1.578125" style="12" customWidth="1"/>
    <col min="12977" max="12978" width="9" style="12" customWidth="1"/>
    <col min="12979" max="12979" width="11.15625" style="12" customWidth="1"/>
    <col min="12980" max="12980" width="1.578125" style="12" customWidth="1"/>
    <col min="12981" max="12982" width="9" style="12" customWidth="1"/>
    <col min="12983" max="12983" width="11.15625" style="12" customWidth="1"/>
    <col min="12984" max="12984" width="1.578125" style="12" customWidth="1"/>
    <col min="12985" max="12986" width="9" style="12" customWidth="1"/>
    <col min="12987" max="12987" width="11.15625" style="12" customWidth="1"/>
    <col min="12988" max="12988" width="1.578125" style="12" customWidth="1"/>
    <col min="12989" max="12990" width="9" style="12" customWidth="1"/>
    <col min="12991" max="12991" width="11.15625" style="12" customWidth="1"/>
    <col min="12992" max="12992" width="1.578125" style="12" customWidth="1"/>
    <col min="12993" max="12994" width="9" style="12" customWidth="1"/>
    <col min="12995" max="12995" width="11.15625" style="12" customWidth="1"/>
    <col min="12996" max="12996" width="1.578125" style="12" customWidth="1"/>
    <col min="12997" max="12997" width="9.26171875" style="12" customWidth="1"/>
    <col min="12998" max="12998" width="9.41796875" style="12" customWidth="1"/>
    <col min="12999" max="12999" width="9" style="12" customWidth="1"/>
    <col min="13000" max="13008" width="9.41796875" style="12" customWidth="1"/>
    <col min="13009" max="13009" width="11.15625" style="12" customWidth="1"/>
    <col min="13010" max="13010" width="1.578125" style="12" customWidth="1"/>
    <col min="13011" max="13011" width="9.26171875" style="12" customWidth="1"/>
    <col min="13012" max="13012" width="9.41796875" style="12" customWidth="1"/>
    <col min="13013" max="13013" width="9" style="12" customWidth="1"/>
    <col min="13014" max="13022" width="9.41796875" style="12" customWidth="1"/>
    <col min="13023" max="13023" width="11.15625" style="12" customWidth="1"/>
    <col min="13024" max="13024" width="1.578125" style="12" customWidth="1"/>
    <col min="13025" max="13025" width="9.26171875" style="12" customWidth="1"/>
    <col min="13026" max="13036" width="9.41796875" style="12" customWidth="1"/>
    <col min="13037" max="13037" width="9.83984375" style="12" customWidth="1"/>
    <col min="13038" max="13038" width="1.578125" style="12" customWidth="1"/>
    <col min="13039" max="13039" width="9.26171875" style="12" customWidth="1"/>
    <col min="13040" max="13050" width="9.41796875" style="12" customWidth="1"/>
    <col min="13051" max="13051" width="9.83984375" style="12" customWidth="1"/>
    <col min="13052" max="13222" width="9.41796875" style="12"/>
    <col min="13223" max="13223" width="29.578125" style="12" customWidth="1"/>
    <col min="13224" max="13224" width="9.41796875" style="12" customWidth="1"/>
    <col min="13225" max="13226" width="9" style="12" customWidth="1"/>
    <col min="13227" max="13227" width="11.15625" style="12" customWidth="1"/>
    <col min="13228" max="13228" width="1.578125" style="12" customWidth="1"/>
    <col min="13229" max="13230" width="9" style="12" customWidth="1"/>
    <col min="13231" max="13231" width="11.15625" style="12" customWidth="1"/>
    <col min="13232" max="13232" width="1.578125" style="12" customWidth="1"/>
    <col min="13233" max="13234" width="9" style="12" customWidth="1"/>
    <col min="13235" max="13235" width="11.15625" style="12" customWidth="1"/>
    <col min="13236" max="13236" width="1.578125" style="12" customWidth="1"/>
    <col min="13237" max="13238" width="9" style="12" customWidth="1"/>
    <col min="13239" max="13239" width="11.15625" style="12" customWidth="1"/>
    <col min="13240" max="13240" width="1.578125" style="12" customWidth="1"/>
    <col min="13241" max="13242" width="9" style="12" customWidth="1"/>
    <col min="13243" max="13243" width="11.15625" style="12" customWidth="1"/>
    <col min="13244" max="13244" width="1.578125" style="12" customWidth="1"/>
    <col min="13245" max="13246" width="9" style="12" customWidth="1"/>
    <col min="13247" max="13247" width="11.15625" style="12" customWidth="1"/>
    <col min="13248" max="13248" width="1.578125" style="12" customWidth="1"/>
    <col min="13249" max="13250" width="9" style="12" customWidth="1"/>
    <col min="13251" max="13251" width="11.15625" style="12" customWidth="1"/>
    <col min="13252" max="13252" width="1.578125" style="12" customWidth="1"/>
    <col min="13253" max="13253" width="9.26171875" style="12" customWidth="1"/>
    <col min="13254" max="13254" width="9.41796875" style="12" customWidth="1"/>
    <col min="13255" max="13255" width="9" style="12" customWidth="1"/>
    <col min="13256" max="13264" width="9.41796875" style="12" customWidth="1"/>
    <col min="13265" max="13265" width="11.15625" style="12" customWidth="1"/>
    <col min="13266" max="13266" width="1.578125" style="12" customWidth="1"/>
    <col min="13267" max="13267" width="9.26171875" style="12" customWidth="1"/>
    <col min="13268" max="13268" width="9.41796875" style="12" customWidth="1"/>
    <col min="13269" max="13269" width="9" style="12" customWidth="1"/>
    <col min="13270" max="13278" width="9.41796875" style="12" customWidth="1"/>
    <col min="13279" max="13279" width="11.15625" style="12" customWidth="1"/>
    <col min="13280" max="13280" width="1.578125" style="12" customWidth="1"/>
    <col min="13281" max="13281" width="9.26171875" style="12" customWidth="1"/>
    <col min="13282" max="13292" width="9.41796875" style="12" customWidth="1"/>
    <col min="13293" max="13293" width="9.83984375" style="12" customWidth="1"/>
    <col min="13294" max="13294" width="1.578125" style="12" customWidth="1"/>
    <col min="13295" max="13295" width="9.26171875" style="12" customWidth="1"/>
    <col min="13296" max="13306" width="9.41796875" style="12" customWidth="1"/>
    <col min="13307" max="13307" width="9.83984375" style="12" customWidth="1"/>
    <col min="13308" max="13478" width="9.41796875" style="12"/>
    <col min="13479" max="13479" width="29.578125" style="12" customWidth="1"/>
    <col min="13480" max="13480" width="9.41796875" style="12" customWidth="1"/>
    <col min="13481" max="13482" width="9" style="12" customWidth="1"/>
    <col min="13483" max="13483" width="11.15625" style="12" customWidth="1"/>
    <col min="13484" max="13484" width="1.578125" style="12" customWidth="1"/>
    <col min="13485" max="13486" width="9" style="12" customWidth="1"/>
    <col min="13487" max="13487" width="11.15625" style="12" customWidth="1"/>
    <col min="13488" max="13488" width="1.578125" style="12" customWidth="1"/>
    <col min="13489" max="13490" width="9" style="12" customWidth="1"/>
    <col min="13491" max="13491" width="11.15625" style="12" customWidth="1"/>
    <col min="13492" max="13492" width="1.578125" style="12" customWidth="1"/>
    <col min="13493" max="13494" width="9" style="12" customWidth="1"/>
    <col min="13495" max="13495" width="11.15625" style="12" customWidth="1"/>
    <col min="13496" max="13496" width="1.578125" style="12" customWidth="1"/>
    <col min="13497" max="13498" width="9" style="12" customWidth="1"/>
    <col min="13499" max="13499" width="11.15625" style="12" customWidth="1"/>
    <col min="13500" max="13500" width="1.578125" style="12" customWidth="1"/>
    <col min="13501" max="13502" width="9" style="12" customWidth="1"/>
    <col min="13503" max="13503" width="11.15625" style="12" customWidth="1"/>
    <col min="13504" max="13504" width="1.578125" style="12" customWidth="1"/>
    <col min="13505" max="13506" width="9" style="12" customWidth="1"/>
    <col min="13507" max="13507" width="11.15625" style="12" customWidth="1"/>
    <col min="13508" max="13508" width="1.578125" style="12" customWidth="1"/>
    <col min="13509" max="13509" width="9.26171875" style="12" customWidth="1"/>
    <col min="13510" max="13510" width="9.41796875" style="12" customWidth="1"/>
    <col min="13511" max="13511" width="9" style="12" customWidth="1"/>
    <col min="13512" max="13520" width="9.41796875" style="12" customWidth="1"/>
    <col min="13521" max="13521" width="11.15625" style="12" customWidth="1"/>
    <col min="13522" max="13522" width="1.578125" style="12" customWidth="1"/>
    <col min="13523" max="13523" width="9.26171875" style="12" customWidth="1"/>
    <col min="13524" max="13524" width="9.41796875" style="12" customWidth="1"/>
    <col min="13525" max="13525" width="9" style="12" customWidth="1"/>
    <col min="13526" max="13534" width="9.41796875" style="12" customWidth="1"/>
    <col min="13535" max="13535" width="11.15625" style="12" customWidth="1"/>
    <col min="13536" max="13536" width="1.578125" style="12" customWidth="1"/>
    <col min="13537" max="13537" width="9.26171875" style="12" customWidth="1"/>
    <col min="13538" max="13548" width="9.41796875" style="12" customWidth="1"/>
    <col min="13549" max="13549" width="9.83984375" style="12" customWidth="1"/>
    <col min="13550" max="13550" width="1.578125" style="12" customWidth="1"/>
    <col min="13551" max="13551" width="9.26171875" style="12" customWidth="1"/>
    <col min="13552" max="13562" width="9.41796875" style="12" customWidth="1"/>
    <col min="13563" max="13563" width="9.83984375" style="12" customWidth="1"/>
    <col min="13564" max="13734" width="9.41796875" style="12"/>
    <col min="13735" max="13735" width="29.578125" style="12" customWidth="1"/>
    <col min="13736" max="13736" width="9.41796875" style="12" customWidth="1"/>
    <col min="13737" max="13738" width="9" style="12" customWidth="1"/>
    <col min="13739" max="13739" width="11.15625" style="12" customWidth="1"/>
    <col min="13740" max="13740" width="1.578125" style="12" customWidth="1"/>
    <col min="13741" max="13742" width="9" style="12" customWidth="1"/>
    <col min="13743" max="13743" width="11.15625" style="12" customWidth="1"/>
    <col min="13744" max="13744" width="1.578125" style="12" customWidth="1"/>
    <col min="13745" max="13746" width="9" style="12" customWidth="1"/>
    <col min="13747" max="13747" width="11.15625" style="12" customWidth="1"/>
    <col min="13748" max="13748" width="1.578125" style="12" customWidth="1"/>
    <col min="13749" max="13750" width="9" style="12" customWidth="1"/>
    <col min="13751" max="13751" width="11.15625" style="12" customWidth="1"/>
    <col min="13752" max="13752" width="1.578125" style="12" customWidth="1"/>
    <col min="13753" max="13754" width="9" style="12" customWidth="1"/>
    <col min="13755" max="13755" width="11.15625" style="12" customWidth="1"/>
    <col min="13756" max="13756" width="1.578125" style="12" customWidth="1"/>
    <col min="13757" max="13758" width="9" style="12" customWidth="1"/>
    <col min="13759" max="13759" width="11.15625" style="12" customWidth="1"/>
    <col min="13760" max="13760" width="1.578125" style="12" customWidth="1"/>
    <col min="13761" max="13762" width="9" style="12" customWidth="1"/>
    <col min="13763" max="13763" width="11.15625" style="12" customWidth="1"/>
    <col min="13764" max="13764" width="1.578125" style="12" customWidth="1"/>
    <col min="13765" max="13765" width="9.26171875" style="12" customWidth="1"/>
    <col min="13766" max="13766" width="9.41796875" style="12" customWidth="1"/>
    <col min="13767" max="13767" width="9" style="12" customWidth="1"/>
    <col min="13768" max="13776" width="9.41796875" style="12" customWidth="1"/>
    <col min="13777" max="13777" width="11.15625" style="12" customWidth="1"/>
    <col min="13778" max="13778" width="1.578125" style="12" customWidth="1"/>
    <col min="13779" max="13779" width="9.26171875" style="12" customWidth="1"/>
    <col min="13780" max="13780" width="9.41796875" style="12" customWidth="1"/>
    <col min="13781" max="13781" width="9" style="12" customWidth="1"/>
    <col min="13782" max="13790" width="9.41796875" style="12" customWidth="1"/>
    <col min="13791" max="13791" width="11.15625" style="12" customWidth="1"/>
    <col min="13792" max="13792" width="1.578125" style="12" customWidth="1"/>
    <col min="13793" max="13793" width="9.26171875" style="12" customWidth="1"/>
    <col min="13794" max="13804" width="9.41796875" style="12" customWidth="1"/>
    <col min="13805" max="13805" width="9.83984375" style="12" customWidth="1"/>
    <col min="13806" max="13806" width="1.578125" style="12" customWidth="1"/>
    <col min="13807" max="13807" width="9.26171875" style="12" customWidth="1"/>
    <col min="13808" max="13818" width="9.41796875" style="12" customWidth="1"/>
    <col min="13819" max="13819" width="9.83984375" style="12" customWidth="1"/>
    <col min="13820" max="13990" width="9.41796875" style="12"/>
    <col min="13991" max="13991" width="29.578125" style="12" customWidth="1"/>
    <col min="13992" max="13992" width="9.41796875" style="12" customWidth="1"/>
    <col min="13993" max="13994" width="9" style="12" customWidth="1"/>
    <col min="13995" max="13995" width="11.15625" style="12" customWidth="1"/>
    <col min="13996" max="13996" width="1.578125" style="12" customWidth="1"/>
    <col min="13997" max="13998" width="9" style="12" customWidth="1"/>
    <col min="13999" max="13999" width="11.15625" style="12" customWidth="1"/>
    <col min="14000" max="14000" width="1.578125" style="12" customWidth="1"/>
    <col min="14001" max="14002" width="9" style="12" customWidth="1"/>
    <col min="14003" max="14003" width="11.15625" style="12" customWidth="1"/>
    <col min="14004" max="14004" width="1.578125" style="12" customWidth="1"/>
    <col min="14005" max="14006" width="9" style="12" customWidth="1"/>
    <col min="14007" max="14007" width="11.15625" style="12" customWidth="1"/>
    <col min="14008" max="14008" width="1.578125" style="12" customWidth="1"/>
    <col min="14009" max="14010" width="9" style="12" customWidth="1"/>
    <col min="14011" max="14011" width="11.15625" style="12" customWidth="1"/>
    <col min="14012" max="14012" width="1.578125" style="12" customWidth="1"/>
    <col min="14013" max="14014" width="9" style="12" customWidth="1"/>
    <col min="14015" max="14015" width="11.15625" style="12" customWidth="1"/>
    <col min="14016" max="14016" width="1.578125" style="12" customWidth="1"/>
    <col min="14017" max="14018" width="9" style="12" customWidth="1"/>
    <col min="14019" max="14019" width="11.15625" style="12" customWidth="1"/>
    <col min="14020" max="14020" width="1.578125" style="12" customWidth="1"/>
    <col min="14021" max="14021" width="9.26171875" style="12" customWidth="1"/>
    <col min="14022" max="14022" width="9.41796875" style="12" customWidth="1"/>
    <col min="14023" max="14023" width="9" style="12" customWidth="1"/>
    <col min="14024" max="14032" width="9.41796875" style="12" customWidth="1"/>
    <col min="14033" max="14033" width="11.15625" style="12" customWidth="1"/>
    <col min="14034" max="14034" width="1.578125" style="12" customWidth="1"/>
    <col min="14035" max="14035" width="9.26171875" style="12" customWidth="1"/>
    <col min="14036" max="14036" width="9.41796875" style="12" customWidth="1"/>
    <col min="14037" max="14037" width="9" style="12" customWidth="1"/>
    <col min="14038" max="14046" width="9.41796875" style="12" customWidth="1"/>
    <col min="14047" max="14047" width="11.15625" style="12" customWidth="1"/>
    <col min="14048" max="14048" width="1.578125" style="12" customWidth="1"/>
    <col min="14049" max="14049" width="9.26171875" style="12" customWidth="1"/>
    <col min="14050" max="14060" width="9.41796875" style="12" customWidth="1"/>
    <col min="14061" max="14061" width="9.83984375" style="12" customWidth="1"/>
    <col min="14062" max="14062" width="1.578125" style="12" customWidth="1"/>
    <col min="14063" max="14063" width="9.26171875" style="12" customWidth="1"/>
    <col min="14064" max="14074" width="9.41796875" style="12" customWidth="1"/>
    <col min="14075" max="14075" width="9.83984375" style="12" customWidth="1"/>
    <col min="14076" max="14246" width="9.41796875" style="12"/>
    <col min="14247" max="14247" width="29.578125" style="12" customWidth="1"/>
    <col min="14248" max="14248" width="9.41796875" style="12" customWidth="1"/>
    <col min="14249" max="14250" width="9" style="12" customWidth="1"/>
    <col min="14251" max="14251" width="11.15625" style="12" customWidth="1"/>
    <col min="14252" max="14252" width="1.578125" style="12" customWidth="1"/>
    <col min="14253" max="14254" width="9" style="12" customWidth="1"/>
    <col min="14255" max="14255" width="11.15625" style="12" customWidth="1"/>
    <col min="14256" max="14256" width="1.578125" style="12" customWidth="1"/>
    <col min="14257" max="14258" width="9" style="12" customWidth="1"/>
    <col min="14259" max="14259" width="11.15625" style="12" customWidth="1"/>
    <col min="14260" max="14260" width="1.578125" style="12" customWidth="1"/>
    <col min="14261" max="14262" width="9" style="12" customWidth="1"/>
    <col min="14263" max="14263" width="11.15625" style="12" customWidth="1"/>
    <col min="14264" max="14264" width="1.578125" style="12" customWidth="1"/>
    <col min="14265" max="14266" width="9" style="12" customWidth="1"/>
    <col min="14267" max="14267" width="11.15625" style="12" customWidth="1"/>
    <col min="14268" max="14268" width="1.578125" style="12" customWidth="1"/>
    <col min="14269" max="14270" width="9" style="12" customWidth="1"/>
    <col min="14271" max="14271" width="11.15625" style="12" customWidth="1"/>
    <col min="14272" max="14272" width="1.578125" style="12" customWidth="1"/>
    <col min="14273" max="14274" width="9" style="12" customWidth="1"/>
    <col min="14275" max="14275" width="11.15625" style="12" customWidth="1"/>
    <col min="14276" max="14276" width="1.578125" style="12" customWidth="1"/>
    <col min="14277" max="14277" width="9.26171875" style="12" customWidth="1"/>
    <col min="14278" max="14278" width="9.41796875" style="12" customWidth="1"/>
    <col min="14279" max="14279" width="9" style="12" customWidth="1"/>
    <col min="14280" max="14288" width="9.41796875" style="12" customWidth="1"/>
    <col min="14289" max="14289" width="11.15625" style="12" customWidth="1"/>
    <col min="14290" max="14290" width="1.578125" style="12" customWidth="1"/>
    <col min="14291" max="14291" width="9.26171875" style="12" customWidth="1"/>
    <col min="14292" max="14292" width="9.41796875" style="12" customWidth="1"/>
    <col min="14293" max="14293" width="9" style="12" customWidth="1"/>
    <col min="14294" max="14302" width="9.41796875" style="12" customWidth="1"/>
    <col min="14303" max="14303" width="11.15625" style="12" customWidth="1"/>
    <col min="14304" max="14304" width="1.578125" style="12" customWidth="1"/>
    <col min="14305" max="14305" width="9.26171875" style="12" customWidth="1"/>
    <col min="14306" max="14316" width="9.41796875" style="12" customWidth="1"/>
    <col min="14317" max="14317" width="9.83984375" style="12" customWidth="1"/>
    <col min="14318" max="14318" width="1.578125" style="12" customWidth="1"/>
    <col min="14319" max="14319" width="9.26171875" style="12" customWidth="1"/>
    <col min="14320" max="14330" width="9.41796875" style="12" customWidth="1"/>
    <col min="14331" max="14331" width="9.83984375" style="12" customWidth="1"/>
    <col min="14332" max="14502" width="9.41796875" style="12"/>
    <col min="14503" max="14503" width="29.578125" style="12" customWidth="1"/>
    <col min="14504" max="14504" width="9.41796875" style="12" customWidth="1"/>
    <col min="14505" max="14506" width="9" style="12" customWidth="1"/>
    <col min="14507" max="14507" width="11.15625" style="12" customWidth="1"/>
    <col min="14508" max="14508" width="1.578125" style="12" customWidth="1"/>
    <col min="14509" max="14510" width="9" style="12" customWidth="1"/>
    <col min="14511" max="14511" width="11.15625" style="12" customWidth="1"/>
    <col min="14512" max="14512" width="1.578125" style="12" customWidth="1"/>
    <col min="14513" max="14514" width="9" style="12" customWidth="1"/>
    <col min="14515" max="14515" width="11.15625" style="12" customWidth="1"/>
    <col min="14516" max="14516" width="1.578125" style="12" customWidth="1"/>
    <col min="14517" max="14518" width="9" style="12" customWidth="1"/>
    <col min="14519" max="14519" width="11.15625" style="12" customWidth="1"/>
    <col min="14520" max="14520" width="1.578125" style="12" customWidth="1"/>
    <col min="14521" max="14522" width="9" style="12" customWidth="1"/>
    <col min="14523" max="14523" width="11.15625" style="12" customWidth="1"/>
    <col min="14524" max="14524" width="1.578125" style="12" customWidth="1"/>
    <col min="14525" max="14526" width="9" style="12" customWidth="1"/>
    <col min="14527" max="14527" width="11.15625" style="12" customWidth="1"/>
    <col min="14528" max="14528" width="1.578125" style="12" customWidth="1"/>
    <col min="14529" max="14530" width="9" style="12" customWidth="1"/>
    <col min="14531" max="14531" width="11.15625" style="12" customWidth="1"/>
    <col min="14532" max="14532" width="1.578125" style="12" customWidth="1"/>
    <col min="14533" max="14533" width="9.26171875" style="12" customWidth="1"/>
    <col min="14534" max="14534" width="9.41796875" style="12" customWidth="1"/>
    <col min="14535" max="14535" width="9" style="12" customWidth="1"/>
    <col min="14536" max="14544" width="9.41796875" style="12" customWidth="1"/>
    <col min="14545" max="14545" width="11.15625" style="12" customWidth="1"/>
    <col min="14546" max="14546" width="1.578125" style="12" customWidth="1"/>
    <col min="14547" max="14547" width="9.26171875" style="12" customWidth="1"/>
    <col min="14548" max="14548" width="9.41796875" style="12" customWidth="1"/>
    <col min="14549" max="14549" width="9" style="12" customWidth="1"/>
    <col min="14550" max="14558" width="9.41796875" style="12" customWidth="1"/>
    <col min="14559" max="14559" width="11.15625" style="12" customWidth="1"/>
    <col min="14560" max="14560" width="1.578125" style="12" customWidth="1"/>
    <col min="14561" max="14561" width="9.26171875" style="12" customWidth="1"/>
    <col min="14562" max="14572" width="9.41796875" style="12" customWidth="1"/>
    <col min="14573" max="14573" width="9.83984375" style="12" customWidth="1"/>
    <col min="14574" max="14574" width="1.578125" style="12" customWidth="1"/>
    <col min="14575" max="14575" width="9.26171875" style="12" customWidth="1"/>
    <col min="14576" max="14586" width="9.41796875" style="12" customWidth="1"/>
    <col min="14587" max="14587" width="9.83984375" style="12" customWidth="1"/>
    <col min="14588" max="14758" width="9.41796875" style="12"/>
    <col min="14759" max="14759" width="29.578125" style="12" customWidth="1"/>
    <col min="14760" max="14760" width="9.41796875" style="12" customWidth="1"/>
    <col min="14761" max="14762" width="9" style="12" customWidth="1"/>
    <col min="14763" max="14763" width="11.15625" style="12" customWidth="1"/>
    <col min="14764" max="14764" width="1.578125" style="12" customWidth="1"/>
    <col min="14765" max="14766" width="9" style="12" customWidth="1"/>
    <col min="14767" max="14767" width="11.15625" style="12" customWidth="1"/>
    <col min="14768" max="14768" width="1.578125" style="12" customWidth="1"/>
    <col min="14769" max="14770" width="9" style="12" customWidth="1"/>
    <col min="14771" max="14771" width="11.15625" style="12" customWidth="1"/>
    <col min="14772" max="14772" width="1.578125" style="12" customWidth="1"/>
    <col min="14773" max="14774" width="9" style="12" customWidth="1"/>
    <col min="14775" max="14775" width="11.15625" style="12" customWidth="1"/>
    <col min="14776" max="14776" width="1.578125" style="12" customWidth="1"/>
    <col min="14777" max="14778" width="9" style="12" customWidth="1"/>
    <col min="14779" max="14779" width="11.15625" style="12" customWidth="1"/>
    <col min="14780" max="14780" width="1.578125" style="12" customWidth="1"/>
    <col min="14781" max="14782" width="9" style="12" customWidth="1"/>
    <col min="14783" max="14783" width="11.15625" style="12" customWidth="1"/>
    <col min="14784" max="14784" width="1.578125" style="12" customWidth="1"/>
    <col min="14785" max="14786" width="9" style="12" customWidth="1"/>
    <col min="14787" max="14787" width="11.15625" style="12" customWidth="1"/>
    <col min="14788" max="14788" width="1.578125" style="12" customWidth="1"/>
    <col min="14789" max="14789" width="9.26171875" style="12" customWidth="1"/>
    <col min="14790" max="14790" width="9.41796875" style="12" customWidth="1"/>
    <col min="14791" max="14791" width="9" style="12" customWidth="1"/>
    <col min="14792" max="14800" width="9.41796875" style="12" customWidth="1"/>
    <col min="14801" max="14801" width="11.15625" style="12" customWidth="1"/>
    <col min="14802" max="14802" width="1.578125" style="12" customWidth="1"/>
    <col min="14803" max="14803" width="9.26171875" style="12" customWidth="1"/>
    <col min="14804" max="14804" width="9.41796875" style="12" customWidth="1"/>
    <col min="14805" max="14805" width="9" style="12" customWidth="1"/>
    <col min="14806" max="14814" width="9.41796875" style="12" customWidth="1"/>
    <col min="14815" max="14815" width="11.15625" style="12" customWidth="1"/>
    <col min="14816" max="14816" width="1.578125" style="12" customWidth="1"/>
    <col min="14817" max="14817" width="9.26171875" style="12" customWidth="1"/>
    <col min="14818" max="14828" width="9.41796875" style="12" customWidth="1"/>
    <col min="14829" max="14829" width="9.83984375" style="12" customWidth="1"/>
    <col min="14830" max="14830" width="1.578125" style="12" customWidth="1"/>
    <col min="14831" max="14831" width="9.26171875" style="12" customWidth="1"/>
    <col min="14832" max="14842" width="9.41796875" style="12" customWidth="1"/>
    <col min="14843" max="14843" width="9.83984375" style="12" customWidth="1"/>
    <col min="14844" max="15014" width="9.41796875" style="12"/>
    <col min="15015" max="15015" width="29.578125" style="12" customWidth="1"/>
    <col min="15016" max="15016" width="9.41796875" style="12" customWidth="1"/>
    <col min="15017" max="15018" width="9" style="12" customWidth="1"/>
    <col min="15019" max="15019" width="11.15625" style="12" customWidth="1"/>
    <col min="15020" max="15020" width="1.578125" style="12" customWidth="1"/>
    <col min="15021" max="15022" width="9" style="12" customWidth="1"/>
    <col min="15023" max="15023" width="11.15625" style="12" customWidth="1"/>
    <col min="15024" max="15024" width="1.578125" style="12" customWidth="1"/>
    <col min="15025" max="15026" width="9" style="12" customWidth="1"/>
    <col min="15027" max="15027" width="11.15625" style="12" customWidth="1"/>
    <col min="15028" max="15028" width="1.578125" style="12" customWidth="1"/>
    <col min="15029" max="15030" width="9" style="12" customWidth="1"/>
    <col min="15031" max="15031" width="11.15625" style="12" customWidth="1"/>
    <col min="15032" max="15032" width="1.578125" style="12" customWidth="1"/>
    <col min="15033" max="15034" width="9" style="12" customWidth="1"/>
    <col min="15035" max="15035" width="11.15625" style="12" customWidth="1"/>
    <col min="15036" max="15036" width="1.578125" style="12" customWidth="1"/>
    <col min="15037" max="15038" width="9" style="12" customWidth="1"/>
    <col min="15039" max="15039" width="11.15625" style="12" customWidth="1"/>
    <col min="15040" max="15040" width="1.578125" style="12" customWidth="1"/>
    <col min="15041" max="15042" width="9" style="12" customWidth="1"/>
    <col min="15043" max="15043" width="11.15625" style="12" customWidth="1"/>
    <col min="15044" max="15044" width="1.578125" style="12" customWidth="1"/>
    <col min="15045" max="15045" width="9.26171875" style="12" customWidth="1"/>
    <col min="15046" max="15046" width="9.41796875" style="12" customWidth="1"/>
    <col min="15047" max="15047" width="9" style="12" customWidth="1"/>
    <col min="15048" max="15056" width="9.41796875" style="12" customWidth="1"/>
    <col min="15057" max="15057" width="11.15625" style="12" customWidth="1"/>
    <col min="15058" max="15058" width="1.578125" style="12" customWidth="1"/>
    <col min="15059" max="15059" width="9.26171875" style="12" customWidth="1"/>
    <col min="15060" max="15060" width="9.41796875" style="12" customWidth="1"/>
    <col min="15061" max="15061" width="9" style="12" customWidth="1"/>
    <col min="15062" max="15070" width="9.41796875" style="12" customWidth="1"/>
    <col min="15071" max="15071" width="11.15625" style="12" customWidth="1"/>
    <col min="15072" max="15072" width="1.578125" style="12" customWidth="1"/>
    <col min="15073" max="15073" width="9.26171875" style="12" customWidth="1"/>
    <col min="15074" max="15084" width="9.41796875" style="12" customWidth="1"/>
    <col min="15085" max="15085" width="9.83984375" style="12" customWidth="1"/>
    <col min="15086" max="15086" width="1.578125" style="12" customWidth="1"/>
    <col min="15087" max="15087" width="9.26171875" style="12" customWidth="1"/>
    <col min="15088" max="15098" width="9.41796875" style="12" customWidth="1"/>
    <col min="15099" max="15099" width="9.83984375" style="12" customWidth="1"/>
    <col min="15100" max="15270" width="9.41796875" style="12"/>
    <col min="15271" max="15271" width="29.578125" style="12" customWidth="1"/>
    <col min="15272" max="15272" width="9.41796875" style="12" customWidth="1"/>
    <col min="15273" max="15274" width="9" style="12" customWidth="1"/>
    <col min="15275" max="15275" width="11.15625" style="12" customWidth="1"/>
    <col min="15276" max="15276" width="1.578125" style="12" customWidth="1"/>
    <col min="15277" max="15278" width="9" style="12" customWidth="1"/>
    <col min="15279" max="15279" width="11.15625" style="12" customWidth="1"/>
    <col min="15280" max="15280" width="1.578125" style="12" customWidth="1"/>
    <col min="15281" max="15282" width="9" style="12" customWidth="1"/>
    <col min="15283" max="15283" width="11.15625" style="12" customWidth="1"/>
    <col min="15284" max="15284" width="1.578125" style="12" customWidth="1"/>
    <col min="15285" max="15286" width="9" style="12" customWidth="1"/>
    <col min="15287" max="15287" width="11.15625" style="12" customWidth="1"/>
    <col min="15288" max="15288" width="1.578125" style="12" customWidth="1"/>
    <col min="15289" max="15290" width="9" style="12" customWidth="1"/>
    <col min="15291" max="15291" width="11.15625" style="12" customWidth="1"/>
    <col min="15292" max="15292" width="1.578125" style="12" customWidth="1"/>
    <col min="15293" max="15294" width="9" style="12" customWidth="1"/>
    <col min="15295" max="15295" width="11.15625" style="12" customWidth="1"/>
    <col min="15296" max="15296" width="1.578125" style="12" customWidth="1"/>
    <col min="15297" max="15298" width="9" style="12" customWidth="1"/>
    <col min="15299" max="15299" width="11.15625" style="12" customWidth="1"/>
    <col min="15300" max="15300" width="1.578125" style="12" customWidth="1"/>
    <col min="15301" max="15301" width="9.26171875" style="12" customWidth="1"/>
    <col min="15302" max="15302" width="9.41796875" style="12" customWidth="1"/>
    <col min="15303" max="15303" width="9" style="12" customWidth="1"/>
    <col min="15304" max="15312" width="9.41796875" style="12" customWidth="1"/>
    <col min="15313" max="15313" width="11.15625" style="12" customWidth="1"/>
    <col min="15314" max="15314" width="1.578125" style="12" customWidth="1"/>
    <col min="15315" max="15315" width="9.26171875" style="12" customWidth="1"/>
    <col min="15316" max="15316" width="9.41796875" style="12" customWidth="1"/>
    <col min="15317" max="15317" width="9" style="12" customWidth="1"/>
    <col min="15318" max="15326" width="9.41796875" style="12" customWidth="1"/>
    <col min="15327" max="15327" width="11.15625" style="12" customWidth="1"/>
    <col min="15328" max="15328" width="1.578125" style="12" customWidth="1"/>
    <col min="15329" max="15329" width="9.26171875" style="12" customWidth="1"/>
    <col min="15330" max="15340" width="9.41796875" style="12" customWidth="1"/>
    <col min="15341" max="15341" width="9.83984375" style="12" customWidth="1"/>
    <col min="15342" max="15342" width="1.578125" style="12" customWidth="1"/>
    <col min="15343" max="15343" width="9.26171875" style="12" customWidth="1"/>
    <col min="15344" max="15354" width="9.41796875" style="12" customWidth="1"/>
    <col min="15355" max="15355" width="9.83984375" style="12" customWidth="1"/>
    <col min="15356" max="15526" width="9.41796875" style="12"/>
    <col min="15527" max="15527" width="29.578125" style="12" customWidth="1"/>
    <col min="15528" max="15528" width="9.41796875" style="12" customWidth="1"/>
    <col min="15529" max="15530" width="9" style="12" customWidth="1"/>
    <col min="15531" max="15531" width="11.15625" style="12" customWidth="1"/>
    <col min="15532" max="15532" width="1.578125" style="12" customWidth="1"/>
    <col min="15533" max="15534" width="9" style="12" customWidth="1"/>
    <col min="15535" max="15535" width="11.15625" style="12" customWidth="1"/>
    <col min="15536" max="15536" width="1.578125" style="12" customWidth="1"/>
    <col min="15537" max="15538" width="9" style="12" customWidth="1"/>
    <col min="15539" max="15539" width="11.15625" style="12" customWidth="1"/>
    <col min="15540" max="15540" width="1.578125" style="12" customWidth="1"/>
    <col min="15541" max="15542" width="9" style="12" customWidth="1"/>
    <col min="15543" max="15543" width="11.15625" style="12" customWidth="1"/>
    <col min="15544" max="15544" width="1.578125" style="12" customWidth="1"/>
    <col min="15545" max="15546" width="9" style="12" customWidth="1"/>
    <col min="15547" max="15547" width="11.15625" style="12" customWidth="1"/>
    <col min="15548" max="15548" width="1.578125" style="12" customWidth="1"/>
    <col min="15549" max="15550" width="9" style="12" customWidth="1"/>
    <col min="15551" max="15551" width="11.15625" style="12" customWidth="1"/>
    <col min="15552" max="15552" width="1.578125" style="12" customWidth="1"/>
    <col min="15553" max="15554" width="9" style="12" customWidth="1"/>
    <col min="15555" max="15555" width="11.15625" style="12" customWidth="1"/>
    <col min="15556" max="15556" width="1.578125" style="12" customWidth="1"/>
    <col min="15557" max="15557" width="9.26171875" style="12" customWidth="1"/>
    <col min="15558" max="15558" width="9.41796875" style="12" customWidth="1"/>
    <col min="15559" max="15559" width="9" style="12" customWidth="1"/>
    <col min="15560" max="15568" width="9.41796875" style="12" customWidth="1"/>
    <col min="15569" max="15569" width="11.15625" style="12" customWidth="1"/>
    <col min="15570" max="15570" width="1.578125" style="12" customWidth="1"/>
    <col min="15571" max="15571" width="9.26171875" style="12" customWidth="1"/>
    <col min="15572" max="15572" width="9.41796875" style="12" customWidth="1"/>
    <col min="15573" max="15573" width="9" style="12" customWidth="1"/>
    <col min="15574" max="15582" width="9.41796875" style="12" customWidth="1"/>
    <col min="15583" max="15583" width="11.15625" style="12" customWidth="1"/>
    <col min="15584" max="15584" width="1.578125" style="12" customWidth="1"/>
    <col min="15585" max="15585" width="9.26171875" style="12" customWidth="1"/>
    <col min="15586" max="15596" width="9.41796875" style="12" customWidth="1"/>
    <col min="15597" max="15597" width="9.83984375" style="12" customWidth="1"/>
    <col min="15598" max="15598" width="1.578125" style="12" customWidth="1"/>
    <col min="15599" max="15599" width="9.26171875" style="12" customWidth="1"/>
    <col min="15600" max="15610" width="9.41796875" style="12" customWidth="1"/>
    <col min="15611" max="15611" width="9.83984375" style="12" customWidth="1"/>
    <col min="15612" max="15782" width="9.41796875" style="12"/>
    <col min="15783" max="15783" width="29.578125" style="12" customWidth="1"/>
    <col min="15784" max="15784" width="9.41796875" style="12" customWidth="1"/>
    <col min="15785" max="15786" width="9" style="12" customWidth="1"/>
    <col min="15787" max="15787" width="11.15625" style="12" customWidth="1"/>
    <col min="15788" max="15788" width="1.578125" style="12" customWidth="1"/>
    <col min="15789" max="15790" width="9" style="12" customWidth="1"/>
    <col min="15791" max="15791" width="11.15625" style="12" customWidth="1"/>
    <col min="15792" max="15792" width="1.578125" style="12" customWidth="1"/>
    <col min="15793" max="15794" width="9" style="12" customWidth="1"/>
    <col min="15795" max="15795" width="11.15625" style="12" customWidth="1"/>
    <col min="15796" max="15796" width="1.578125" style="12" customWidth="1"/>
    <col min="15797" max="15798" width="9" style="12" customWidth="1"/>
    <col min="15799" max="15799" width="11.15625" style="12" customWidth="1"/>
    <col min="15800" max="15800" width="1.578125" style="12" customWidth="1"/>
    <col min="15801" max="15802" width="9" style="12" customWidth="1"/>
    <col min="15803" max="15803" width="11.15625" style="12" customWidth="1"/>
    <col min="15804" max="15804" width="1.578125" style="12" customWidth="1"/>
    <col min="15805" max="15806" width="9" style="12" customWidth="1"/>
    <col min="15807" max="15807" width="11.15625" style="12" customWidth="1"/>
    <col min="15808" max="15808" width="1.578125" style="12" customWidth="1"/>
    <col min="15809" max="15810" width="9" style="12" customWidth="1"/>
    <col min="15811" max="15811" width="11.15625" style="12" customWidth="1"/>
    <col min="15812" max="15812" width="1.578125" style="12" customWidth="1"/>
    <col min="15813" max="15813" width="9.26171875" style="12" customWidth="1"/>
    <col min="15814" max="15814" width="9.41796875" style="12" customWidth="1"/>
    <col min="15815" max="15815" width="9" style="12" customWidth="1"/>
    <col min="15816" max="15824" width="9.41796875" style="12" customWidth="1"/>
    <col min="15825" max="15825" width="11.15625" style="12" customWidth="1"/>
    <col min="15826" max="15826" width="1.578125" style="12" customWidth="1"/>
    <col min="15827" max="15827" width="9.26171875" style="12" customWidth="1"/>
    <col min="15828" max="15828" width="9.41796875" style="12" customWidth="1"/>
    <col min="15829" max="15829" width="9" style="12" customWidth="1"/>
    <col min="15830" max="15838" width="9.41796875" style="12" customWidth="1"/>
    <col min="15839" max="15839" width="11.15625" style="12" customWidth="1"/>
    <col min="15840" max="15840" width="1.578125" style="12" customWidth="1"/>
    <col min="15841" max="15841" width="9.26171875" style="12" customWidth="1"/>
    <col min="15842" max="15852" width="9.41796875" style="12" customWidth="1"/>
    <col min="15853" max="15853" width="9.83984375" style="12" customWidth="1"/>
    <col min="15854" max="15854" width="1.578125" style="12" customWidth="1"/>
    <col min="15855" max="15855" width="9.26171875" style="12" customWidth="1"/>
    <col min="15856" max="15866" width="9.41796875" style="12" customWidth="1"/>
    <col min="15867" max="15867" width="9.83984375" style="12" customWidth="1"/>
    <col min="15868" max="16038" width="9.41796875" style="12"/>
    <col min="16039" max="16039" width="29.578125" style="12" customWidth="1"/>
    <col min="16040" max="16040" width="9.41796875" style="12" customWidth="1"/>
    <col min="16041" max="16042" width="9" style="12" customWidth="1"/>
    <col min="16043" max="16043" width="11.15625" style="12" customWidth="1"/>
    <col min="16044" max="16044" width="1.578125" style="12" customWidth="1"/>
    <col min="16045" max="16046" width="9" style="12" customWidth="1"/>
    <col min="16047" max="16047" width="11.15625" style="12" customWidth="1"/>
    <col min="16048" max="16048" width="1.578125" style="12" customWidth="1"/>
    <col min="16049" max="16050" width="9" style="12" customWidth="1"/>
    <col min="16051" max="16051" width="11.15625" style="12" customWidth="1"/>
    <col min="16052" max="16052" width="1.578125" style="12" customWidth="1"/>
    <col min="16053" max="16054" width="9" style="12" customWidth="1"/>
    <col min="16055" max="16055" width="11.15625" style="12" customWidth="1"/>
    <col min="16056" max="16056" width="1.578125" style="12" customWidth="1"/>
    <col min="16057" max="16058" width="9" style="12" customWidth="1"/>
    <col min="16059" max="16059" width="11.15625" style="12" customWidth="1"/>
    <col min="16060" max="16060" width="1.578125" style="12" customWidth="1"/>
    <col min="16061" max="16062" width="9" style="12" customWidth="1"/>
    <col min="16063" max="16063" width="11.15625" style="12" customWidth="1"/>
    <col min="16064" max="16064" width="1.578125" style="12" customWidth="1"/>
    <col min="16065" max="16066" width="9" style="12" customWidth="1"/>
    <col min="16067" max="16067" width="11.15625" style="12" customWidth="1"/>
    <col min="16068" max="16068" width="1.578125" style="12" customWidth="1"/>
    <col min="16069" max="16069" width="9.26171875" style="12" customWidth="1"/>
    <col min="16070" max="16070" width="9.41796875" style="12" customWidth="1"/>
    <col min="16071" max="16071" width="9" style="12" customWidth="1"/>
    <col min="16072" max="16080" width="9.41796875" style="12" customWidth="1"/>
    <col min="16081" max="16081" width="11.15625" style="12" customWidth="1"/>
    <col min="16082" max="16082" width="1.578125" style="12" customWidth="1"/>
    <col min="16083" max="16083" width="9.26171875" style="12" customWidth="1"/>
    <col min="16084" max="16084" width="9.41796875" style="12" customWidth="1"/>
    <col min="16085" max="16085" width="9" style="12" customWidth="1"/>
    <col min="16086" max="16094" width="9.41796875" style="12" customWidth="1"/>
    <col min="16095" max="16095" width="11.15625" style="12" customWidth="1"/>
    <col min="16096" max="16096" width="1.578125" style="12" customWidth="1"/>
    <col min="16097" max="16097" width="9.26171875" style="12" customWidth="1"/>
    <col min="16098" max="16108" width="9.41796875" style="12" customWidth="1"/>
    <col min="16109" max="16109" width="9.83984375" style="12" customWidth="1"/>
    <col min="16110" max="16110" width="1.578125" style="12" customWidth="1"/>
    <col min="16111" max="16111" width="9.26171875" style="12" customWidth="1"/>
    <col min="16112" max="16122" width="9.41796875" style="12" customWidth="1"/>
    <col min="16123" max="16123" width="9.83984375" style="12" customWidth="1"/>
    <col min="16124" max="16384" width="9.41796875" style="12"/>
  </cols>
  <sheetData>
    <row r="1" spans="1:36" s="32" customFormat="1">
      <c r="A1" s="50" t="s">
        <v>103</v>
      </c>
    </row>
    <row r="2" spans="1:36">
      <c r="A2" s="34"/>
    </row>
    <row r="3" spans="1:36" ht="14.1">
      <c r="A3" s="13" t="s">
        <v>99</v>
      </c>
    </row>
    <row r="5" spans="1:36" ht="12.75" customHeight="1">
      <c r="A5" s="15"/>
      <c r="B5" s="108" t="s">
        <v>16</v>
      </c>
      <c r="C5" s="108"/>
      <c r="D5" s="108"/>
      <c r="E5" s="25"/>
    </row>
    <row r="6" spans="1:36" ht="24.9">
      <c r="A6" s="16"/>
      <c r="B6" s="73" t="s">
        <v>0</v>
      </c>
      <c r="C6" s="74" t="s">
        <v>1</v>
      </c>
      <c r="D6" s="85" t="s">
        <v>2</v>
      </c>
      <c r="E6" s="26"/>
    </row>
    <row r="7" spans="1:36" ht="12.6">
      <c r="B7" s="76"/>
      <c r="C7" s="77"/>
      <c r="D7" s="86"/>
      <c r="E7" s="27"/>
    </row>
    <row r="8" spans="1:36" ht="14.1">
      <c r="A8" s="39" t="s">
        <v>42</v>
      </c>
      <c r="B8" s="79">
        <v>76.100137947091326</v>
      </c>
      <c r="C8" s="80">
        <v>1.1552408522766844</v>
      </c>
      <c r="D8" s="78">
        <v>10171</v>
      </c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X8" s="24"/>
      <c r="Y8" s="24"/>
      <c r="Z8" s="24"/>
      <c r="AJ8" s="24"/>
    </row>
    <row r="9" spans="1:36" ht="12.6">
      <c r="B9" s="76"/>
      <c r="C9" s="76"/>
      <c r="D9" s="78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X9" s="24"/>
      <c r="Y9" s="24"/>
      <c r="Z9" s="24"/>
      <c r="AJ9" s="24"/>
    </row>
    <row r="10" spans="1:36" s="21" customFormat="1" ht="12.6">
      <c r="A10" s="5" t="s">
        <v>39</v>
      </c>
      <c r="B10" s="68"/>
      <c r="C10" s="81"/>
      <c r="D10" s="70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X10" s="23"/>
      <c r="Y10" s="23"/>
      <c r="Z10" s="23"/>
      <c r="AJ10" s="23"/>
    </row>
    <row r="11" spans="1:36" s="21" customFormat="1" ht="12.6">
      <c r="A11" s="1" t="s">
        <v>40</v>
      </c>
      <c r="B11" s="76">
        <v>67.238434810112622</v>
      </c>
      <c r="C11" s="76">
        <v>4.0226126128275261</v>
      </c>
      <c r="D11" s="70">
        <v>1016</v>
      </c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X11" s="23"/>
      <c r="Y11" s="23"/>
      <c r="Z11" s="23"/>
      <c r="AJ11" s="23"/>
    </row>
    <row r="12" spans="1:36" s="21" customFormat="1" ht="12.6">
      <c r="A12" s="43">
        <v>2</v>
      </c>
      <c r="B12" s="76">
        <v>69.269040801313523</v>
      </c>
      <c r="C12" s="76">
        <v>3.9918481470219791</v>
      </c>
      <c r="D12" s="70">
        <v>997</v>
      </c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X12" s="23"/>
      <c r="Y12" s="23"/>
      <c r="Z12" s="23"/>
      <c r="AJ12" s="23"/>
    </row>
    <row r="13" spans="1:36" s="21" customFormat="1" ht="12.6">
      <c r="A13" s="43">
        <v>3</v>
      </c>
      <c r="B13" s="87">
        <v>73.27836110899473</v>
      </c>
      <c r="C13" s="76">
        <v>3.895562907288403</v>
      </c>
      <c r="D13" s="70">
        <v>963</v>
      </c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X13" s="23"/>
      <c r="Y13" s="23"/>
      <c r="Z13" s="23"/>
      <c r="AJ13" s="23"/>
    </row>
    <row r="14" spans="1:36" s="21" customFormat="1" ht="12.6">
      <c r="A14" s="43">
        <v>4</v>
      </c>
      <c r="B14" s="87">
        <v>73.829991803399182</v>
      </c>
      <c r="C14" s="76">
        <v>3.9807196219040608</v>
      </c>
      <c r="D14" s="70">
        <v>910</v>
      </c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X14" s="23"/>
      <c r="Y14" s="23"/>
      <c r="Z14" s="23"/>
      <c r="AJ14" s="23"/>
    </row>
    <row r="15" spans="1:36" s="21" customFormat="1" ht="12.6">
      <c r="A15" s="43">
        <v>5</v>
      </c>
      <c r="B15" s="87">
        <v>76.360392296820478</v>
      </c>
      <c r="C15" s="76">
        <v>3.7837579164833821</v>
      </c>
      <c r="D15" s="70">
        <v>941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X15" s="23"/>
      <c r="Y15" s="23"/>
      <c r="Z15" s="23"/>
      <c r="AJ15" s="23"/>
    </row>
    <row r="16" spans="1:36" s="21" customFormat="1" ht="12.6">
      <c r="A16" s="43">
        <v>6</v>
      </c>
      <c r="B16" s="87">
        <v>77.263959687570704</v>
      </c>
      <c r="C16" s="76">
        <v>3.5659931917382779</v>
      </c>
      <c r="D16" s="70">
        <v>1031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X16" s="23"/>
      <c r="Y16" s="23"/>
      <c r="Z16" s="23"/>
      <c r="AJ16" s="23"/>
    </row>
    <row r="17" spans="1:36" s="21" customFormat="1" ht="12.6">
      <c r="A17" s="44">
        <v>7</v>
      </c>
      <c r="B17" s="87">
        <v>80.023870217921925</v>
      </c>
      <c r="C17" s="76">
        <v>3.2948113338657841</v>
      </c>
      <c r="D17" s="70">
        <v>1099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X17" s="23"/>
      <c r="Y17" s="23"/>
      <c r="Z17" s="23"/>
      <c r="AJ17" s="23"/>
    </row>
    <row r="18" spans="1:36" s="21" customFormat="1" ht="12.6">
      <c r="A18" s="43">
        <v>8</v>
      </c>
      <c r="B18" s="87">
        <v>77.982256667274513</v>
      </c>
      <c r="C18" s="76">
        <v>3.3600854129730622</v>
      </c>
      <c r="D18" s="70">
        <v>1135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X18" s="23"/>
      <c r="Y18" s="23"/>
      <c r="Z18" s="23"/>
      <c r="AJ18" s="23"/>
    </row>
    <row r="19" spans="1:36" s="21" customFormat="1" ht="12.6">
      <c r="A19" s="43">
        <v>9</v>
      </c>
      <c r="B19" s="87">
        <v>81.931979246169362</v>
      </c>
      <c r="C19" s="76">
        <v>3.2656232703778905</v>
      </c>
      <c r="D19" s="70">
        <v>1036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X19" s="23"/>
      <c r="Y19" s="23"/>
      <c r="Z19" s="23"/>
      <c r="AJ19" s="23"/>
    </row>
    <row r="20" spans="1:36" s="21" customFormat="1" ht="12.6">
      <c r="A20" s="1" t="s">
        <v>41</v>
      </c>
      <c r="B20" s="87">
        <v>81.85078156925448</v>
      </c>
      <c r="C20" s="76">
        <v>3.2603345870463603</v>
      </c>
      <c r="D20" s="70">
        <v>1043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X20" s="23"/>
      <c r="Y20" s="23"/>
      <c r="Z20" s="23"/>
      <c r="AJ20" s="23"/>
    </row>
    <row r="21" spans="1:36" s="21" customFormat="1" ht="12.6">
      <c r="A21" s="1"/>
      <c r="B21" s="82"/>
      <c r="C21" s="69"/>
      <c r="D21" s="70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X21" s="23"/>
      <c r="Y21" s="23"/>
      <c r="Z21" s="23"/>
      <c r="AJ21" s="23"/>
    </row>
    <row r="22" spans="1:36" s="21" customFormat="1" ht="14.4">
      <c r="A22" s="5" t="s">
        <v>35</v>
      </c>
      <c r="B22" s="68">
        <v>52.544766516391377</v>
      </c>
      <c r="C22" s="69">
        <v>1.3431123392948385</v>
      </c>
      <c r="D22" s="70">
        <v>10171</v>
      </c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X22" s="23"/>
      <c r="Y22" s="23"/>
      <c r="Z22" s="23"/>
      <c r="AJ22" s="23"/>
    </row>
    <row r="23" spans="1:36" s="21" customFormat="1" ht="12.6">
      <c r="A23" s="5"/>
      <c r="B23" s="82"/>
      <c r="C23" s="69"/>
      <c r="D23" s="70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X23" s="23"/>
      <c r="Y23" s="23"/>
      <c r="Z23" s="23"/>
      <c r="AJ23" s="23"/>
    </row>
    <row r="24" spans="1:36" s="21" customFormat="1" ht="13" customHeight="1">
      <c r="A24" s="5" t="s">
        <v>39</v>
      </c>
      <c r="B24" s="82"/>
      <c r="C24" s="69"/>
      <c r="D24" s="70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X24" s="23"/>
      <c r="Y24" s="23"/>
      <c r="Z24" s="23"/>
      <c r="AJ24" s="23"/>
    </row>
    <row r="25" spans="1:36" s="21" customFormat="1" ht="13" customHeight="1">
      <c r="A25" s="1" t="s">
        <v>40</v>
      </c>
      <c r="B25" s="76">
        <v>43.553479819571557</v>
      </c>
      <c r="C25" s="76">
        <v>4.2195927592006228</v>
      </c>
      <c r="D25" s="70">
        <v>1016</v>
      </c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X25" s="23"/>
      <c r="Y25" s="23"/>
      <c r="Z25" s="23"/>
      <c r="AJ25" s="23"/>
    </row>
    <row r="26" spans="1:36" s="21" customFormat="1" ht="12.6">
      <c r="A26" s="44">
        <v>2</v>
      </c>
      <c r="B26" s="76">
        <v>46.466584418141181</v>
      </c>
      <c r="C26" s="76">
        <v>4.2847219897656972</v>
      </c>
      <c r="D26" s="70">
        <v>997</v>
      </c>
      <c r="E26" s="51"/>
      <c r="F26" s="52"/>
      <c r="G26" s="51"/>
      <c r="H26" s="3"/>
      <c r="I26" s="22"/>
      <c r="J26" s="4"/>
      <c r="K26" s="51"/>
      <c r="L26" s="2"/>
      <c r="M26" s="35"/>
      <c r="N26" s="53"/>
      <c r="O26" s="53"/>
      <c r="P26" s="52"/>
      <c r="Q26" s="52"/>
      <c r="R26" s="52"/>
      <c r="S26" s="52"/>
      <c r="T26" s="52"/>
      <c r="U26" s="51"/>
      <c r="V26" s="3"/>
      <c r="W26" s="22"/>
      <c r="X26" s="4"/>
      <c r="Y26" s="51"/>
      <c r="Z26" s="2"/>
      <c r="AA26" s="36"/>
      <c r="AB26" s="53"/>
      <c r="AC26" s="54"/>
      <c r="AD26" s="55"/>
      <c r="AE26" s="55"/>
      <c r="AF26" s="55"/>
      <c r="AG26" s="52"/>
      <c r="AH26" s="52"/>
      <c r="AI26" s="56"/>
      <c r="AJ26" s="3"/>
    </row>
    <row r="27" spans="1:36" s="21" customFormat="1" ht="12.6">
      <c r="A27" s="43">
        <v>3</v>
      </c>
      <c r="B27" s="76">
        <v>47.008898604773862</v>
      </c>
      <c r="C27" s="76">
        <v>4.3628044072732655</v>
      </c>
      <c r="D27" s="70">
        <v>963</v>
      </c>
      <c r="E27" s="51"/>
      <c r="F27" s="52"/>
      <c r="G27" s="51"/>
      <c r="H27" s="3"/>
      <c r="J27" s="4"/>
      <c r="K27" s="51"/>
      <c r="L27" s="2"/>
      <c r="M27" s="35"/>
      <c r="N27" s="53"/>
      <c r="O27" s="53"/>
      <c r="P27" s="52"/>
      <c r="Q27" s="52"/>
      <c r="R27" s="52"/>
      <c r="S27" s="52"/>
      <c r="T27" s="52"/>
      <c r="U27" s="51"/>
      <c r="V27" s="3"/>
      <c r="X27" s="4"/>
      <c r="Y27" s="51"/>
      <c r="Z27" s="2"/>
      <c r="AA27" s="37"/>
      <c r="AB27" s="53"/>
      <c r="AC27" s="54"/>
      <c r="AD27" s="55"/>
      <c r="AE27" s="55"/>
      <c r="AF27" s="55"/>
      <c r="AG27" s="52"/>
      <c r="AH27" s="52"/>
      <c r="AI27" s="56"/>
      <c r="AJ27" s="3"/>
    </row>
    <row r="28" spans="1:36" s="21" customFormat="1" ht="12.6">
      <c r="A28" s="43">
        <v>4</v>
      </c>
      <c r="B28" s="87">
        <v>50.678036677167547</v>
      </c>
      <c r="C28" s="76">
        <v>4.4956940509327019</v>
      </c>
      <c r="D28" s="70">
        <v>910</v>
      </c>
      <c r="E28" s="51"/>
      <c r="F28" s="52"/>
      <c r="G28" s="51"/>
      <c r="H28" s="3"/>
      <c r="J28" s="4"/>
      <c r="K28" s="51"/>
      <c r="L28" s="2"/>
      <c r="M28" s="35"/>
      <c r="N28" s="53"/>
      <c r="O28" s="53"/>
      <c r="P28" s="52"/>
      <c r="Q28" s="52"/>
      <c r="R28" s="52"/>
      <c r="S28" s="52"/>
      <c r="T28" s="52"/>
      <c r="U28" s="51"/>
      <c r="V28" s="3"/>
      <c r="X28" s="4"/>
      <c r="Y28" s="51"/>
      <c r="Z28" s="2"/>
      <c r="AA28" s="37"/>
      <c r="AB28" s="53"/>
      <c r="AC28" s="54"/>
      <c r="AD28" s="55"/>
      <c r="AE28" s="55"/>
      <c r="AF28" s="55"/>
      <c r="AG28" s="52"/>
      <c r="AH28" s="52"/>
      <c r="AI28" s="56"/>
      <c r="AJ28" s="3"/>
    </row>
    <row r="29" spans="1:36" s="21" customFormat="1" ht="13" customHeight="1">
      <c r="A29" s="43">
        <v>5</v>
      </c>
      <c r="B29" s="87">
        <v>55.367587167635044</v>
      </c>
      <c r="C29" s="76">
        <v>4.3958771382551474</v>
      </c>
      <c r="D29" s="70">
        <v>941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X29" s="23"/>
      <c r="Y29" s="23"/>
      <c r="Z29" s="23"/>
      <c r="AJ29" s="23"/>
    </row>
    <row r="30" spans="1:36" s="21" customFormat="1" ht="12.6">
      <c r="A30" s="44">
        <v>6</v>
      </c>
      <c r="B30" s="87">
        <v>55.933059832246443</v>
      </c>
      <c r="C30" s="76">
        <v>4.1941965629992355</v>
      </c>
      <c r="D30" s="70">
        <v>1031</v>
      </c>
      <c r="E30" s="51"/>
      <c r="F30" s="52"/>
      <c r="G30" s="51"/>
      <c r="H30" s="3"/>
      <c r="I30" s="22"/>
      <c r="J30" s="4"/>
      <c r="K30" s="51"/>
      <c r="L30" s="2"/>
      <c r="M30" s="35"/>
      <c r="N30" s="53"/>
      <c r="O30" s="53"/>
      <c r="P30" s="52"/>
      <c r="Q30" s="52"/>
      <c r="R30" s="52"/>
      <c r="S30" s="52"/>
      <c r="T30" s="52"/>
      <c r="U30" s="51"/>
      <c r="V30" s="3"/>
      <c r="W30" s="22"/>
      <c r="X30" s="4"/>
      <c r="Y30" s="51"/>
      <c r="Z30" s="2"/>
      <c r="AA30" s="36"/>
      <c r="AB30" s="53"/>
      <c r="AC30" s="54"/>
      <c r="AD30" s="55"/>
      <c r="AE30" s="55"/>
      <c r="AF30" s="55"/>
      <c r="AG30" s="52"/>
      <c r="AH30" s="52"/>
      <c r="AI30" s="56"/>
      <c r="AJ30" s="3"/>
    </row>
    <row r="31" spans="1:36" s="21" customFormat="1" ht="12.6">
      <c r="A31" s="43">
        <v>7</v>
      </c>
      <c r="B31" s="87">
        <v>54.085793996146471</v>
      </c>
      <c r="C31" s="76">
        <v>4.0775911076926548</v>
      </c>
      <c r="D31" s="70">
        <v>1099</v>
      </c>
      <c r="E31" s="51"/>
      <c r="F31" s="52"/>
      <c r="G31" s="51"/>
      <c r="H31" s="3"/>
      <c r="J31" s="4"/>
      <c r="K31" s="51"/>
      <c r="L31" s="2"/>
      <c r="M31" s="35"/>
      <c r="N31" s="53"/>
      <c r="O31" s="53"/>
      <c r="P31" s="52"/>
      <c r="Q31" s="52"/>
      <c r="R31" s="52"/>
      <c r="S31" s="52"/>
      <c r="T31" s="52"/>
      <c r="U31" s="51"/>
      <c r="V31" s="3"/>
      <c r="X31" s="4"/>
      <c r="Y31" s="51"/>
      <c r="Z31" s="2"/>
      <c r="AA31" s="37"/>
      <c r="AB31" s="53"/>
      <c r="AC31" s="54"/>
      <c r="AD31" s="55"/>
      <c r="AE31" s="55"/>
      <c r="AF31" s="55"/>
      <c r="AG31" s="52"/>
      <c r="AH31" s="52"/>
      <c r="AI31" s="56"/>
      <c r="AJ31" s="3"/>
    </row>
    <row r="32" spans="1:36" s="21" customFormat="1" ht="12.6">
      <c r="A32" s="43">
        <v>8</v>
      </c>
      <c r="B32" s="87">
        <v>56.286989404125961</v>
      </c>
      <c r="C32" s="76">
        <v>3.9939149663269844</v>
      </c>
      <c r="D32" s="70">
        <v>1135</v>
      </c>
      <c r="E32" s="51"/>
      <c r="F32" s="52"/>
      <c r="G32" s="51"/>
      <c r="H32" s="3"/>
      <c r="J32" s="4"/>
      <c r="K32" s="51"/>
      <c r="L32" s="2"/>
      <c r="M32" s="35"/>
      <c r="N32" s="53"/>
      <c r="O32" s="53"/>
      <c r="P32" s="52"/>
      <c r="Q32" s="52"/>
      <c r="R32" s="52"/>
      <c r="S32" s="52"/>
      <c r="T32" s="52"/>
      <c r="U32" s="51"/>
      <c r="V32" s="3"/>
      <c r="X32" s="4"/>
      <c r="Y32" s="51"/>
      <c r="Z32" s="2"/>
      <c r="AA32" s="37"/>
      <c r="AB32" s="53"/>
      <c r="AC32" s="54"/>
      <c r="AD32" s="55"/>
      <c r="AE32" s="55"/>
      <c r="AF32" s="55"/>
      <c r="AG32" s="52"/>
      <c r="AH32" s="52"/>
      <c r="AI32" s="56"/>
      <c r="AJ32" s="3"/>
    </row>
    <row r="33" spans="1:36" s="21" customFormat="1" ht="12.6">
      <c r="A33" s="43">
        <v>9</v>
      </c>
      <c r="B33" s="87">
        <v>57.462650695109076</v>
      </c>
      <c r="C33" s="76">
        <v>4.1666357667291747</v>
      </c>
      <c r="D33" s="70">
        <v>1036</v>
      </c>
      <c r="E33" s="51"/>
      <c r="F33" s="52"/>
      <c r="G33" s="51"/>
      <c r="H33" s="3"/>
      <c r="J33" s="4"/>
      <c r="K33" s="51"/>
      <c r="L33" s="2"/>
      <c r="M33" s="35"/>
      <c r="N33" s="53"/>
      <c r="O33" s="53"/>
      <c r="P33" s="52"/>
      <c r="Q33" s="52"/>
      <c r="R33" s="52"/>
      <c r="S33" s="52"/>
      <c r="T33" s="52"/>
      <c r="U33" s="51"/>
      <c r="V33" s="3"/>
      <c r="X33" s="4"/>
      <c r="Y33" s="51"/>
      <c r="Z33" s="2"/>
      <c r="AA33" s="37"/>
      <c r="AB33" s="53"/>
      <c r="AC33" s="54"/>
      <c r="AD33" s="55"/>
      <c r="AE33" s="55"/>
      <c r="AF33" s="55"/>
      <c r="AG33" s="52"/>
      <c r="AH33" s="52"/>
      <c r="AI33" s="56"/>
      <c r="AJ33" s="3"/>
    </row>
    <row r="34" spans="1:36" s="21" customFormat="1" ht="12.6">
      <c r="A34" s="5" t="s">
        <v>41</v>
      </c>
      <c r="B34" s="87">
        <v>56.925702469611672</v>
      </c>
      <c r="C34" s="76">
        <v>4.1591877230121321</v>
      </c>
      <c r="D34" s="70">
        <v>1043</v>
      </c>
      <c r="E34" s="51"/>
      <c r="F34" s="52"/>
      <c r="G34" s="51"/>
      <c r="H34" s="3"/>
      <c r="J34" s="4"/>
      <c r="K34" s="51"/>
      <c r="L34" s="2"/>
      <c r="M34" s="35"/>
      <c r="N34" s="53"/>
      <c r="O34" s="53"/>
      <c r="P34" s="52"/>
      <c r="Q34" s="52"/>
      <c r="R34" s="52"/>
      <c r="S34" s="52"/>
      <c r="T34" s="52"/>
      <c r="U34" s="51"/>
      <c r="V34" s="3"/>
      <c r="X34" s="4"/>
      <c r="Y34" s="51"/>
      <c r="Z34" s="2"/>
      <c r="AA34" s="37"/>
      <c r="AB34" s="53"/>
      <c r="AC34" s="54"/>
      <c r="AD34" s="55"/>
      <c r="AE34" s="55"/>
      <c r="AF34" s="55"/>
      <c r="AG34" s="52"/>
      <c r="AH34" s="52"/>
      <c r="AI34" s="56"/>
      <c r="AJ34" s="3"/>
    </row>
    <row r="35" spans="1:36" s="21" customFormat="1" ht="12.6">
      <c r="A35" s="1"/>
      <c r="B35" s="82"/>
      <c r="C35" s="69"/>
      <c r="D35" s="70"/>
      <c r="E35" s="51"/>
      <c r="F35" s="52"/>
      <c r="G35" s="51"/>
      <c r="H35" s="3"/>
      <c r="J35" s="4"/>
      <c r="K35" s="51"/>
      <c r="L35" s="2"/>
      <c r="M35" s="35"/>
      <c r="N35" s="53"/>
      <c r="O35" s="53"/>
      <c r="P35" s="52"/>
      <c r="Q35" s="52"/>
      <c r="R35" s="52"/>
      <c r="S35" s="52"/>
      <c r="T35" s="52"/>
      <c r="U35" s="51"/>
      <c r="V35" s="3"/>
      <c r="X35" s="4"/>
      <c r="Y35" s="51"/>
      <c r="Z35" s="2"/>
      <c r="AA35" s="37"/>
      <c r="AB35" s="53"/>
      <c r="AC35" s="54"/>
      <c r="AD35" s="55"/>
      <c r="AE35" s="55"/>
      <c r="AF35" s="55"/>
      <c r="AG35" s="52"/>
      <c r="AH35" s="52"/>
      <c r="AI35" s="56"/>
      <c r="AJ35" s="3"/>
    </row>
    <row r="36" spans="1:36" s="21" customFormat="1" ht="14.4">
      <c r="A36" s="5" t="s">
        <v>34</v>
      </c>
      <c r="B36" s="68">
        <v>33.3593771761551</v>
      </c>
      <c r="C36" s="69">
        <v>1.2039954743253811</v>
      </c>
      <c r="D36" s="70">
        <v>10171</v>
      </c>
      <c r="E36" s="51"/>
      <c r="F36" s="52"/>
      <c r="G36" s="51"/>
      <c r="H36" s="3"/>
      <c r="J36" s="4"/>
      <c r="K36" s="51"/>
      <c r="L36" s="2"/>
      <c r="M36" s="35"/>
      <c r="N36" s="53"/>
      <c r="O36" s="53"/>
      <c r="P36" s="52"/>
      <c r="Q36" s="52"/>
      <c r="R36" s="52"/>
      <c r="S36" s="52"/>
      <c r="T36" s="52"/>
      <c r="U36" s="51"/>
      <c r="V36" s="3"/>
      <c r="X36" s="4"/>
      <c r="Y36" s="51"/>
      <c r="Z36" s="2"/>
      <c r="AA36" s="37"/>
      <c r="AB36" s="53"/>
      <c r="AC36" s="54"/>
      <c r="AD36" s="55"/>
      <c r="AE36" s="55"/>
      <c r="AF36" s="55"/>
      <c r="AG36" s="52"/>
      <c r="AH36" s="52"/>
      <c r="AI36" s="56"/>
      <c r="AJ36" s="3"/>
    </row>
    <row r="37" spans="1:36" s="21" customFormat="1" ht="12.6">
      <c r="A37" s="5"/>
      <c r="B37" s="82"/>
      <c r="C37" s="69"/>
      <c r="D37" s="70"/>
      <c r="E37" s="51"/>
      <c r="F37" s="52"/>
      <c r="G37" s="51"/>
      <c r="H37" s="3"/>
      <c r="J37" s="4"/>
      <c r="K37" s="51"/>
      <c r="L37" s="2"/>
      <c r="M37" s="35"/>
      <c r="N37" s="53"/>
      <c r="O37" s="53"/>
      <c r="P37" s="52"/>
      <c r="Q37" s="52"/>
      <c r="R37" s="52"/>
      <c r="S37" s="52"/>
      <c r="T37" s="52"/>
      <c r="U37" s="51"/>
      <c r="V37" s="3"/>
      <c r="X37" s="4"/>
      <c r="Y37" s="51"/>
      <c r="Z37" s="2"/>
      <c r="AA37" s="37"/>
      <c r="AB37" s="53"/>
      <c r="AC37" s="54"/>
      <c r="AD37" s="55"/>
      <c r="AE37" s="55"/>
      <c r="AF37" s="55"/>
      <c r="AG37" s="52"/>
      <c r="AH37" s="52"/>
      <c r="AI37" s="56"/>
      <c r="AJ37" s="3"/>
    </row>
    <row r="38" spans="1:36" s="21" customFormat="1" ht="12.6">
      <c r="A38" s="5" t="s">
        <v>39</v>
      </c>
      <c r="B38" s="82"/>
      <c r="C38" s="69"/>
      <c r="D38" s="70"/>
      <c r="E38" s="51"/>
      <c r="F38" s="52"/>
      <c r="G38" s="51"/>
      <c r="H38" s="3"/>
      <c r="J38" s="4"/>
      <c r="K38" s="51"/>
      <c r="L38" s="2"/>
      <c r="M38" s="35"/>
      <c r="N38" s="53"/>
      <c r="O38" s="53"/>
      <c r="P38" s="52"/>
      <c r="Q38" s="52"/>
      <c r="R38" s="52"/>
      <c r="S38" s="52"/>
      <c r="T38" s="52"/>
      <c r="U38" s="51"/>
      <c r="V38" s="3"/>
      <c r="X38" s="4"/>
      <c r="Y38" s="51"/>
      <c r="Z38" s="2"/>
      <c r="AA38" s="37"/>
      <c r="AB38" s="53"/>
      <c r="AC38" s="54"/>
      <c r="AD38" s="55"/>
      <c r="AE38" s="55"/>
      <c r="AF38" s="55"/>
      <c r="AG38" s="52"/>
      <c r="AH38" s="52"/>
      <c r="AI38" s="56"/>
      <c r="AJ38" s="3"/>
    </row>
    <row r="39" spans="1:36" s="21" customFormat="1" ht="12.6">
      <c r="A39" s="5" t="s">
        <v>40</v>
      </c>
      <c r="B39" s="76">
        <v>35.836804163662329</v>
      </c>
      <c r="C39" s="76">
        <v>3.8742618262062822</v>
      </c>
      <c r="D39" s="70">
        <v>1016</v>
      </c>
      <c r="E39" s="51"/>
      <c r="F39" s="52"/>
      <c r="G39" s="51"/>
      <c r="H39" s="3"/>
      <c r="J39" s="4"/>
      <c r="K39" s="51"/>
      <c r="L39" s="2"/>
      <c r="M39" s="35"/>
      <c r="N39" s="53"/>
      <c r="O39" s="53"/>
      <c r="P39" s="52"/>
      <c r="Q39" s="52"/>
      <c r="R39" s="52"/>
      <c r="S39" s="52"/>
      <c r="T39" s="52"/>
      <c r="U39" s="51"/>
      <c r="V39" s="3"/>
      <c r="X39" s="4"/>
      <c r="Y39" s="51"/>
      <c r="Z39" s="2"/>
      <c r="AA39" s="37"/>
      <c r="AB39" s="53"/>
      <c r="AC39" s="54"/>
      <c r="AD39" s="55"/>
      <c r="AE39" s="55"/>
      <c r="AF39" s="55"/>
      <c r="AG39" s="52"/>
      <c r="AH39" s="52"/>
      <c r="AI39" s="56"/>
      <c r="AJ39" s="3"/>
    </row>
    <row r="40" spans="1:36" s="21" customFormat="1" ht="12.6">
      <c r="A40" s="44">
        <v>2</v>
      </c>
      <c r="B40" s="76">
        <v>35.266324627000486</v>
      </c>
      <c r="C40" s="76">
        <v>3.8969590769857141</v>
      </c>
      <c r="D40" s="70">
        <v>997</v>
      </c>
      <c r="E40" s="51"/>
      <c r="F40" s="52"/>
      <c r="G40" s="51"/>
      <c r="H40" s="3"/>
      <c r="J40" s="4"/>
      <c r="K40" s="51"/>
      <c r="L40" s="2"/>
      <c r="M40" s="35"/>
      <c r="N40" s="53"/>
      <c r="O40" s="53"/>
      <c r="P40" s="52"/>
      <c r="Q40" s="52"/>
      <c r="R40" s="52"/>
      <c r="S40" s="52"/>
      <c r="T40" s="52"/>
      <c r="U40" s="51"/>
      <c r="V40" s="3"/>
      <c r="X40" s="4"/>
      <c r="Y40" s="51"/>
      <c r="Z40" s="2"/>
      <c r="AA40" s="37"/>
      <c r="AB40" s="53"/>
      <c r="AC40" s="54"/>
      <c r="AD40" s="55"/>
      <c r="AE40" s="55"/>
      <c r="AF40" s="55"/>
      <c r="AG40" s="52"/>
      <c r="AH40" s="52"/>
      <c r="AI40" s="56"/>
      <c r="AJ40" s="3"/>
    </row>
    <row r="41" spans="1:36" s="21" customFormat="1" ht="12.6">
      <c r="A41" s="44">
        <v>3</v>
      </c>
      <c r="B41" s="76">
        <v>35.787179475227873</v>
      </c>
      <c r="C41" s="76">
        <v>3.9782278783028415</v>
      </c>
      <c r="D41" s="70">
        <v>963</v>
      </c>
      <c r="E41" s="51"/>
      <c r="F41" s="52"/>
      <c r="G41" s="51"/>
      <c r="H41" s="3"/>
      <c r="J41" s="4"/>
      <c r="K41" s="51"/>
      <c r="L41" s="2"/>
      <c r="M41" s="35"/>
      <c r="N41" s="53"/>
      <c r="O41" s="53"/>
      <c r="P41" s="52"/>
      <c r="Q41" s="52"/>
      <c r="R41" s="52"/>
      <c r="S41" s="52"/>
      <c r="T41" s="52"/>
      <c r="U41" s="51"/>
      <c r="V41" s="3"/>
      <c r="X41" s="4"/>
      <c r="Y41" s="51"/>
      <c r="Z41" s="2"/>
      <c r="AA41" s="37"/>
      <c r="AB41" s="53"/>
      <c r="AC41" s="54"/>
      <c r="AD41" s="55"/>
      <c r="AE41" s="55"/>
      <c r="AF41" s="55"/>
      <c r="AG41" s="52"/>
      <c r="AH41" s="52"/>
      <c r="AI41" s="56"/>
      <c r="AJ41" s="3"/>
    </row>
    <row r="42" spans="1:36" s="21" customFormat="1" ht="12.6">
      <c r="A42" s="44">
        <v>4</v>
      </c>
      <c r="B42" s="76">
        <v>32.231151392402104</v>
      </c>
      <c r="C42" s="76">
        <v>3.9898857372564196</v>
      </c>
      <c r="D42" s="70">
        <v>910</v>
      </c>
      <c r="E42" s="51"/>
      <c r="F42" s="52"/>
      <c r="G42" s="51"/>
      <c r="H42" s="3"/>
      <c r="J42" s="4"/>
      <c r="K42" s="51"/>
      <c r="L42" s="2"/>
      <c r="M42" s="35"/>
      <c r="N42" s="53"/>
      <c r="O42" s="53"/>
      <c r="P42" s="52"/>
      <c r="Q42" s="52"/>
      <c r="R42" s="52"/>
      <c r="S42" s="52"/>
      <c r="T42" s="52"/>
      <c r="U42" s="51"/>
      <c r="V42" s="3"/>
      <c r="X42" s="4"/>
      <c r="Y42" s="51"/>
      <c r="Z42" s="2"/>
      <c r="AA42" s="37"/>
      <c r="AB42" s="53"/>
      <c r="AC42" s="54"/>
      <c r="AD42" s="55"/>
      <c r="AE42" s="55"/>
      <c r="AF42" s="55"/>
      <c r="AG42" s="52"/>
      <c r="AH42" s="52"/>
      <c r="AI42" s="56"/>
      <c r="AJ42" s="3"/>
    </row>
    <row r="43" spans="1:36" s="21" customFormat="1" ht="12.6">
      <c r="A43" s="44">
        <v>5</v>
      </c>
      <c r="B43" s="76">
        <v>35.498315536956852</v>
      </c>
      <c r="C43" s="76">
        <v>4.0171937681320831</v>
      </c>
      <c r="D43" s="70">
        <v>941</v>
      </c>
      <c r="E43" s="51"/>
      <c r="F43" s="52"/>
      <c r="G43" s="51"/>
      <c r="H43" s="3"/>
      <c r="J43" s="4"/>
      <c r="K43" s="51"/>
      <c r="L43" s="2"/>
      <c r="M43" s="35"/>
      <c r="N43" s="53"/>
      <c r="O43" s="53"/>
      <c r="P43" s="52"/>
      <c r="Q43" s="52"/>
      <c r="R43" s="52"/>
      <c r="S43" s="52"/>
      <c r="T43" s="52"/>
      <c r="U43" s="51"/>
      <c r="V43" s="3"/>
      <c r="X43" s="4"/>
      <c r="Y43" s="51"/>
      <c r="Z43" s="2"/>
      <c r="AA43" s="37"/>
      <c r="AB43" s="53"/>
      <c r="AC43" s="54"/>
      <c r="AD43" s="55"/>
      <c r="AE43" s="55"/>
      <c r="AF43" s="55"/>
      <c r="AG43" s="52"/>
      <c r="AH43" s="52"/>
      <c r="AI43" s="56"/>
      <c r="AJ43" s="3"/>
    </row>
    <row r="44" spans="1:36" s="21" customFormat="1" ht="12.6">
      <c r="A44" s="44">
        <v>6</v>
      </c>
      <c r="B44" s="87">
        <v>30.436894213952502</v>
      </c>
      <c r="C44" s="76">
        <v>3.6905280262573013</v>
      </c>
      <c r="D44" s="70">
        <v>1031</v>
      </c>
      <c r="E44" s="51"/>
      <c r="F44" s="52"/>
      <c r="G44" s="51"/>
      <c r="H44" s="3"/>
      <c r="J44" s="4"/>
      <c r="K44" s="51"/>
      <c r="L44" s="2"/>
      <c r="M44" s="35"/>
      <c r="N44" s="53"/>
      <c r="O44" s="53"/>
      <c r="P44" s="52"/>
      <c r="Q44" s="52"/>
      <c r="R44" s="52"/>
      <c r="S44" s="52"/>
      <c r="T44" s="52"/>
      <c r="U44" s="51"/>
      <c r="V44" s="3"/>
      <c r="X44" s="4"/>
      <c r="Y44" s="51"/>
      <c r="Z44" s="2"/>
      <c r="AA44" s="37"/>
      <c r="AB44" s="53"/>
      <c r="AC44" s="54"/>
      <c r="AD44" s="55"/>
      <c r="AE44" s="55"/>
      <c r="AF44" s="55"/>
      <c r="AG44" s="52"/>
      <c r="AH44" s="52"/>
      <c r="AI44" s="56"/>
      <c r="AJ44" s="3"/>
    </row>
    <row r="45" spans="1:36" s="21" customFormat="1" ht="12.6">
      <c r="A45" s="44">
        <v>7</v>
      </c>
      <c r="B45" s="76">
        <v>35.089142308468027</v>
      </c>
      <c r="C45" s="76">
        <v>3.7074422522927857</v>
      </c>
      <c r="D45" s="70">
        <v>1099</v>
      </c>
      <c r="E45" s="51"/>
      <c r="F45" s="52"/>
      <c r="G45" s="51"/>
      <c r="H45" s="3"/>
      <c r="J45" s="4"/>
      <c r="K45" s="51"/>
      <c r="L45" s="2"/>
      <c r="M45" s="35"/>
      <c r="N45" s="53"/>
      <c r="O45" s="53"/>
      <c r="P45" s="52"/>
      <c r="Q45" s="52"/>
      <c r="R45" s="52"/>
      <c r="S45" s="52"/>
      <c r="T45" s="52"/>
      <c r="U45" s="51"/>
      <c r="V45" s="3"/>
      <c r="X45" s="4"/>
      <c r="Y45" s="51"/>
      <c r="Z45" s="2"/>
      <c r="AA45" s="37"/>
      <c r="AB45" s="53"/>
      <c r="AC45" s="54"/>
      <c r="AD45" s="55"/>
      <c r="AE45" s="55"/>
      <c r="AF45" s="55"/>
      <c r="AG45" s="52"/>
      <c r="AH45" s="52"/>
      <c r="AI45" s="56"/>
      <c r="AJ45" s="3"/>
    </row>
    <row r="46" spans="1:36" s="21" customFormat="1" ht="12.6">
      <c r="A46" s="44">
        <v>8</v>
      </c>
      <c r="B46" s="87">
        <v>29.586368729566185</v>
      </c>
      <c r="C46" s="76">
        <v>3.489028073773333</v>
      </c>
      <c r="D46" s="70">
        <v>1135</v>
      </c>
      <c r="E46" s="51"/>
      <c r="F46" s="52"/>
      <c r="G46" s="51"/>
      <c r="H46" s="3"/>
      <c r="J46" s="4"/>
      <c r="K46" s="51"/>
      <c r="L46" s="2"/>
      <c r="M46" s="35"/>
      <c r="N46" s="53"/>
      <c r="O46" s="53"/>
      <c r="P46" s="52"/>
      <c r="Q46" s="52"/>
      <c r="R46" s="52"/>
      <c r="S46" s="52"/>
      <c r="T46" s="52"/>
      <c r="U46" s="51"/>
      <c r="V46" s="3"/>
      <c r="X46" s="4"/>
      <c r="Y46" s="51"/>
      <c r="Z46" s="2"/>
      <c r="AA46" s="37"/>
      <c r="AB46" s="53"/>
      <c r="AC46" s="54"/>
      <c r="AD46" s="55"/>
      <c r="AE46" s="55"/>
      <c r="AF46" s="55"/>
      <c r="AG46" s="52"/>
      <c r="AH46" s="52"/>
      <c r="AI46" s="56"/>
      <c r="AJ46" s="3"/>
    </row>
    <row r="47" spans="1:36" s="21" customFormat="1" ht="12.6">
      <c r="A47" s="44">
        <v>9</v>
      </c>
      <c r="B47" s="76">
        <v>32.930916330592595</v>
      </c>
      <c r="C47" s="76">
        <v>3.7602040041824463</v>
      </c>
      <c r="D47" s="70">
        <v>1036</v>
      </c>
      <c r="E47" s="51"/>
      <c r="F47" s="52"/>
      <c r="G47" s="51"/>
      <c r="H47" s="3"/>
      <c r="J47" s="4"/>
      <c r="K47" s="51"/>
      <c r="L47" s="2"/>
      <c r="M47" s="35"/>
      <c r="N47" s="53"/>
      <c r="O47" s="53"/>
      <c r="P47" s="52"/>
      <c r="Q47" s="52"/>
      <c r="R47" s="52"/>
      <c r="S47" s="52"/>
      <c r="T47" s="52"/>
      <c r="U47" s="51"/>
      <c r="V47" s="3"/>
      <c r="X47" s="4"/>
      <c r="Y47" s="51"/>
      <c r="Z47" s="2"/>
      <c r="AA47" s="37"/>
      <c r="AB47" s="53"/>
      <c r="AC47" s="54"/>
      <c r="AD47" s="55"/>
      <c r="AE47" s="55"/>
      <c r="AF47" s="55"/>
      <c r="AG47" s="52"/>
      <c r="AH47" s="52"/>
      <c r="AI47" s="56"/>
      <c r="AJ47" s="3"/>
    </row>
    <row r="48" spans="1:36" s="21" customFormat="1" ht="12.6">
      <c r="A48" s="5" t="s">
        <v>41</v>
      </c>
      <c r="B48" s="76">
        <v>31.394235475744896</v>
      </c>
      <c r="C48" s="76">
        <v>3.700763199181885</v>
      </c>
      <c r="D48" s="70">
        <v>1043</v>
      </c>
      <c r="E48" s="51"/>
      <c r="F48" s="52"/>
      <c r="G48" s="51"/>
      <c r="H48" s="3"/>
      <c r="J48" s="4"/>
      <c r="K48" s="51"/>
      <c r="L48" s="2"/>
      <c r="M48" s="35"/>
      <c r="N48" s="53"/>
      <c r="O48" s="53"/>
      <c r="P48" s="52"/>
      <c r="Q48" s="52"/>
      <c r="R48" s="52"/>
      <c r="S48" s="52"/>
      <c r="T48" s="52"/>
      <c r="U48" s="51"/>
      <c r="V48" s="3"/>
      <c r="X48" s="4"/>
      <c r="Y48" s="51"/>
      <c r="Z48" s="2"/>
      <c r="AA48" s="37"/>
      <c r="AB48" s="53"/>
      <c r="AC48" s="54"/>
      <c r="AD48" s="55"/>
      <c r="AE48" s="55"/>
      <c r="AF48" s="55"/>
      <c r="AG48" s="52"/>
      <c r="AH48" s="52"/>
      <c r="AI48" s="56"/>
      <c r="AJ48" s="3"/>
    </row>
    <row r="49" spans="1:36" s="21" customFormat="1" ht="12.6">
      <c r="A49" s="5"/>
      <c r="B49" s="82"/>
      <c r="C49" s="69"/>
      <c r="D49" s="70"/>
      <c r="E49" s="51"/>
      <c r="F49" s="52"/>
      <c r="G49" s="51"/>
      <c r="H49" s="3"/>
      <c r="J49" s="4"/>
      <c r="K49" s="51"/>
      <c r="L49" s="2"/>
      <c r="M49" s="35"/>
      <c r="N49" s="53"/>
      <c r="O49" s="53"/>
      <c r="P49" s="52"/>
      <c r="Q49" s="52"/>
      <c r="R49" s="52"/>
      <c r="S49" s="52"/>
      <c r="T49" s="52"/>
      <c r="U49" s="51"/>
      <c r="V49" s="3"/>
      <c r="X49" s="4"/>
      <c r="Y49" s="51"/>
      <c r="Z49" s="2"/>
      <c r="AA49" s="37"/>
      <c r="AB49" s="53"/>
      <c r="AC49" s="54"/>
      <c r="AD49" s="55"/>
      <c r="AE49" s="55"/>
      <c r="AF49" s="55"/>
      <c r="AG49" s="52"/>
      <c r="AH49" s="52"/>
      <c r="AI49" s="56"/>
      <c r="AJ49" s="3"/>
    </row>
    <row r="50" spans="1:36" s="21" customFormat="1" ht="14.1">
      <c r="A50" s="1" t="s">
        <v>33</v>
      </c>
      <c r="B50" s="68">
        <v>73.205099565188732</v>
      </c>
      <c r="C50" s="69">
        <v>1.2711852671714596</v>
      </c>
      <c r="D50" s="70">
        <v>10171</v>
      </c>
      <c r="E50" s="51"/>
      <c r="F50" s="52"/>
      <c r="G50" s="51"/>
      <c r="H50" s="3"/>
      <c r="J50" s="4"/>
      <c r="K50" s="51"/>
      <c r="L50" s="2"/>
      <c r="M50" s="35"/>
      <c r="N50" s="53"/>
      <c r="O50" s="53"/>
      <c r="P50" s="52"/>
      <c r="Q50" s="52"/>
      <c r="R50" s="52"/>
      <c r="S50" s="52"/>
      <c r="T50" s="52"/>
      <c r="U50" s="51"/>
      <c r="V50" s="3"/>
      <c r="X50" s="4"/>
      <c r="Y50" s="51"/>
      <c r="Z50" s="2"/>
      <c r="AA50" s="37"/>
      <c r="AB50" s="53"/>
      <c r="AC50" s="54"/>
      <c r="AD50" s="55"/>
      <c r="AE50" s="55"/>
      <c r="AF50" s="55"/>
      <c r="AG50" s="52"/>
      <c r="AH50" s="52"/>
      <c r="AI50" s="56"/>
      <c r="AJ50" s="3"/>
    </row>
    <row r="51" spans="1:36" s="21" customFormat="1" ht="12.6">
      <c r="A51" s="5"/>
      <c r="B51" s="82"/>
      <c r="C51" s="69"/>
      <c r="D51" s="70"/>
      <c r="E51" s="51"/>
      <c r="F51" s="52"/>
      <c r="G51" s="51"/>
      <c r="H51" s="3"/>
      <c r="J51" s="4"/>
      <c r="K51" s="51"/>
      <c r="L51" s="2"/>
      <c r="M51" s="35"/>
      <c r="N51" s="53"/>
      <c r="O51" s="53"/>
      <c r="P51" s="52"/>
      <c r="Q51" s="52"/>
      <c r="R51" s="52"/>
      <c r="S51" s="52"/>
      <c r="T51" s="52"/>
      <c r="U51" s="51"/>
      <c r="V51" s="3"/>
      <c r="X51" s="4"/>
      <c r="Y51" s="51"/>
      <c r="Z51" s="2"/>
      <c r="AA51" s="37"/>
      <c r="AB51" s="53"/>
      <c r="AC51" s="54"/>
      <c r="AD51" s="55"/>
      <c r="AE51" s="55"/>
      <c r="AF51" s="55"/>
      <c r="AG51" s="52"/>
      <c r="AH51" s="52"/>
      <c r="AI51" s="56"/>
      <c r="AJ51" s="3"/>
    </row>
    <row r="52" spans="1:36" s="21" customFormat="1" ht="12.6">
      <c r="A52" s="5" t="s">
        <v>39</v>
      </c>
      <c r="B52" s="82"/>
      <c r="C52" s="69"/>
      <c r="D52" s="70"/>
      <c r="E52" s="51"/>
      <c r="F52" s="52"/>
      <c r="G52" s="51"/>
      <c r="H52" s="3"/>
      <c r="J52" s="4"/>
      <c r="K52" s="51"/>
      <c r="L52" s="2"/>
      <c r="M52" s="35"/>
      <c r="N52" s="53"/>
      <c r="O52" s="53"/>
      <c r="P52" s="52"/>
      <c r="Q52" s="52"/>
      <c r="R52" s="52"/>
      <c r="S52" s="52"/>
      <c r="T52" s="52"/>
      <c r="U52" s="51"/>
      <c r="V52" s="3"/>
      <c r="X52" s="4"/>
      <c r="Y52" s="51"/>
      <c r="Z52" s="2"/>
      <c r="AA52" s="37"/>
      <c r="AB52" s="53"/>
      <c r="AC52" s="54"/>
      <c r="AD52" s="55"/>
      <c r="AE52" s="55"/>
      <c r="AF52" s="55"/>
      <c r="AG52" s="52"/>
      <c r="AH52" s="52"/>
      <c r="AI52" s="56"/>
      <c r="AJ52" s="3"/>
    </row>
    <row r="53" spans="1:36" s="21" customFormat="1" ht="12.6">
      <c r="A53" s="5" t="s">
        <v>40</v>
      </c>
      <c r="B53" s="76">
        <v>58.485373025162282</v>
      </c>
      <c r="C53" s="76">
        <v>4.4747758387614329</v>
      </c>
      <c r="D53" s="70">
        <v>1016</v>
      </c>
      <c r="E53" s="51"/>
      <c r="F53" s="52"/>
      <c r="G53" s="51"/>
      <c r="H53" s="3"/>
      <c r="J53" s="4"/>
      <c r="K53" s="51"/>
      <c r="L53" s="2"/>
      <c r="M53" s="35"/>
      <c r="N53" s="53"/>
      <c r="O53" s="53"/>
      <c r="P53" s="52"/>
      <c r="Q53" s="52"/>
      <c r="R53" s="52"/>
      <c r="S53" s="52"/>
      <c r="T53" s="52"/>
      <c r="U53" s="51"/>
      <c r="V53" s="3"/>
      <c r="X53" s="4"/>
      <c r="Y53" s="51"/>
      <c r="Z53" s="2"/>
      <c r="AA53" s="37"/>
      <c r="AB53" s="53"/>
      <c r="AC53" s="54"/>
      <c r="AD53" s="55"/>
      <c r="AE53" s="55"/>
      <c r="AF53" s="55"/>
      <c r="AG53" s="52"/>
      <c r="AH53" s="52"/>
      <c r="AI53" s="56"/>
      <c r="AJ53" s="3"/>
    </row>
    <row r="54" spans="1:36" s="21" customFormat="1" ht="12.6">
      <c r="A54" s="44">
        <v>2</v>
      </c>
      <c r="B54" s="76">
        <v>61.307129219025434</v>
      </c>
      <c r="C54" s="76">
        <v>4.4649574426442626</v>
      </c>
      <c r="D54" s="70">
        <v>997</v>
      </c>
      <c r="E54" s="51"/>
      <c r="F54" s="52"/>
      <c r="G54" s="51"/>
      <c r="H54" s="3"/>
      <c r="J54" s="4"/>
      <c r="K54" s="51"/>
      <c r="L54" s="2"/>
      <c r="M54" s="35"/>
      <c r="N54" s="53"/>
      <c r="O54" s="53"/>
      <c r="P54" s="52"/>
      <c r="Q54" s="52"/>
      <c r="R54" s="52"/>
      <c r="S54" s="52"/>
      <c r="T54" s="52"/>
      <c r="U54" s="51"/>
      <c r="V54" s="3"/>
      <c r="X54" s="4"/>
      <c r="Y54" s="51"/>
      <c r="Z54" s="2"/>
      <c r="AA54" s="37"/>
      <c r="AB54" s="53"/>
      <c r="AC54" s="54"/>
      <c r="AD54" s="55"/>
      <c r="AE54" s="55"/>
      <c r="AF54" s="55"/>
      <c r="AG54" s="52"/>
      <c r="AH54" s="52"/>
      <c r="AI54" s="56"/>
      <c r="AJ54" s="3"/>
    </row>
    <row r="55" spans="1:36" s="21" customFormat="1" ht="12.6">
      <c r="A55" s="44">
        <v>3</v>
      </c>
      <c r="B55" s="76">
        <v>65.171961918049192</v>
      </c>
      <c r="C55" s="76">
        <v>4.444016836708494</v>
      </c>
      <c r="D55" s="70">
        <v>963</v>
      </c>
      <c r="E55" s="51"/>
      <c r="F55" s="52"/>
      <c r="G55" s="51"/>
      <c r="H55" s="3"/>
      <c r="J55" s="4"/>
      <c r="K55" s="51"/>
      <c r="L55" s="2"/>
      <c r="M55" s="35"/>
      <c r="N55" s="53"/>
      <c r="O55" s="53"/>
      <c r="P55" s="52"/>
      <c r="Q55" s="52"/>
      <c r="R55" s="52"/>
      <c r="S55" s="52"/>
      <c r="T55" s="52"/>
      <c r="U55" s="51"/>
      <c r="V55" s="3"/>
      <c r="X55" s="4"/>
      <c r="Y55" s="51"/>
      <c r="Z55" s="2"/>
      <c r="AA55" s="37"/>
      <c r="AB55" s="53"/>
      <c r="AC55" s="54"/>
      <c r="AD55" s="55"/>
      <c r="AE55" s="55"/>
      <c r="AF55" s="55"/>
      <c r="AG55" s="52"/>
      <c r="AH55" s="52"/>
      <c r="AI55" s="56"/>
      <c r="AJ55" s="3"/>
    </row>
    <row r="56" spans="1:36" s="21" customFormat="1" ht="12.6">
      <c r="A56" s="44">
        <v>4</v>
      </c>
      <c r="B56" s="87">
        <v>69.377939312285321</v>
      </c>
      <c r="C56" s="76">
        <v>4.4228391445530351</v>
      </c>
      <c r="D56" s="70">
        <v>910</v>
      </c>
      <c r="E56" s="51"/>
      <c r="F56" s="52"/>
      <c r="G56" s="51"/>
      <c r="H56" s="3"/>
      <c r="J56" s="4"/>
      <c r="K56" s="51"/>
      <c r="L56" s="2"/>
      <c r="M56" s="35"/>
      <c r="N56" s="53"/>
      <c r="O56" s="53"/>
      <c r="P56" s="52"/>
      <c r="Q56" s="52"/>
      <c r="R56" s="52"/>
      <c r="S56" s="52"/>
      <c r="T56" s="52"/>
      <c r="U56" s="51"/>
      <c r="V56" s="3"/>
      <c r="X56" s="4"/>
      <c r="Y56" s="51"/>
      <c r="Z56" s="2"/>
      <c r="AA56" s="37"/>
      <c r="AB56" s="53"/>
      <c r="AC56" s="54"/>
      <c r="AD56" s="55"/>
      <c r="AE56" s="55"/>
      <c r="AF56" s="55"/>
      <c r="AG56" s="52"/>
      <c r="AH56" s="52"/>
      <c r="AI56" s="56"/>
      <c r="AJ56" s="3"/>
    </row>
    <row r="57" spans="1:36" s="21" customFormat="1" ht="12.6">
      <c r="A57" s="44">
        <v>5</v>
      </c>
      <c r="B57" s="87">
        <v>74.075162700997211</v>
      </c>
      <c r="C57" s="76">
        <v>4.1351707900425785</v>
      </c>
      <c r="D57" s="70">
        <v>941</v>
      </c>
      <c r="E57" s="51"/>
      <c r="F57" s="52"/>
      <c r="G57" s="51"/>
      <c r="H57" s="3"/>
      <c r="J57" s="4"/>
      <c r="K57" s="51"/>
      <c r="L57" s="2"/>
      <c r="M57" s="35"/>
      <c r="N57" s="53"/>
      <c r="O57" s="53"/>
      <c r="P57" s="52"/>
      <c r="Q57" s="52"/>
      <c r="R57" s="52"/>
      <c r="S57" s="52"/>
      <c r="T57" s="52"/>
      <c r="U57" s="51"/>
      <c r="V57" s="3"/>
      <c r="X57" s="4"/>
      <c r="Y57" s="51"/>
      <c r="Z57" s="2"/>
      <c r="AA57" s="37"/>
      <c r="AB57" s="53"/>
      <c r="AC57" s="54"/>
      <c r="AD57" s="55"/>
      <c r="AE57" s="55"/>
      <c r="AF57" s="55"/>
      <c r="AG57" s="52"/>
      <c r="AH57" s="52"/>
      <c r="AI57" s="56"/>
      <c r="AJ57" s="3"/>
    </row>
    <row r="58" spans="1:36" s="21" customFormat="1" ht="12.6">
      <c r="A58" s="44">
        <v>6</v>
      </c>
      <c r="B58" s="87">
        <v>76.704705786697005</v>
      </c>
      <c r="C58" s="76">
        <v>3.8107434152107387</v>
      </c>
      <c r="D58" s="70">
        <v>1031</v>
      </c>
      <c r="E58" s="51"/>
      <c r="F58" s="52"/>
      <c r="G58" s="51"/>
      <c r="H58" s="3"/>
      <c r="J58" s="4"/>
      <c r="K58" s="51"/>
      <c r="L58" s="2"/>
      <c r="M58" s="35"/>
      <c r="N58" s="53"/>
      <c r="O58" s="53"/>
      <c r="P58" s="52"/>
      <c r="Q58" s="52"/>
      <c r="R58" s="52"/>
      <c r="S58" s="52"/>
      <c r="T58" s="52"/>
      <c r="U58" s="51"/>
      <c r="V58" s="3"/>
      <c r="X58" s="4"/>
      <c r="Y58" s="51"/>
      <c r="Z58" s="2"/>
      <c r="AA58" s="37"/>
      <c r="AB58" s="53"/>
      <c r="AC58" s="54"/>
      <c r="AD58" s="55"/>
      <c r="AE58" s="55"/>
      <c r="AF58" s="55"/>
      <c r="AG58" s="52"/>
      <c r="AH58" s="52"/>
      <c r="AI58" s="56"/>
      <c r="AJ58" s="3"/>
    </row>
    <row r="59" spans="1:36" s="21" customFormat="1" ht="12.6">
      <c r="A59" s="44">
        <v>7</v>
      </c>
      <c r="B59" s="87">
        <v>78.022546497048012</v>
      </c>
      <c r="C59" s="76">
        <v>3.615712040270473</v>
      </c>
      <c r="D59" s="70">
        <v>1099</v>
      </c>
      <c r="E59" s="51"/>
      <c r="F59" s="52"/>
      <c r="G59" s="51"/>
      <c r="H59" s="3"/>
      <c r="J59" s="4"/>
      <c r="K59" s="51"/>
      <c r="L59" s="2"/>
      <c r="M59" s="35"/>
      <c r="N59" s="53"/>
      <c r="O59" s="53"/>
      <c r="P59" s="52"/>
      <c r="Q59" s="52"/>
      <c r="R59" s="52"/>
      <c r="S59" s="52"/>
      <c r="T59" s="52"/>
      <c r="U59" s="51"/>
      <c r="V59" s="3"/>
      <c r="X59" s="4"/>
      <c r="Y59" s="51"/>
      <c r="Z59" s="2"/>
      <c r="AA59" s="37"/>
      <c r="AB59" s="53"/>
      <c r="AC59" s="54"/>
      <c r="AD59" s="55"/>
      <c r="AE59" s="55"/>
      <c r="AF59" s="55"/>
      <c r="AG59" s="52"/>
      <c r="AH59" s="52"/>
      <c r="AI59" s="56"/>
      <c r="AJ59" s="3"/>
    </row>
    <row r="60" spans="1:36" s="21" customFormat="1" ht="12.6">
      <c r="A60" s="44">
        <v>8</v>
      </c>
      <c r="B60" s="87">
        <v>80.165226802420548</v>
      </c>
      <c r="C60" s="76">
        <v>3.4261205343978149</v>
      </c>
      <c r="D60" s="70">
        <v>1135</v>
      </c>
      <c r="E60" s="51"/>
      <c r="F60" s="52"/>
      <c r="G60" s="51"/>
      <c r="H60" s="3"/>
      <c r="J60" s="4"/>
      <c r="K60" s="51"/>
      <c r="L60" s="2"/>
      <c r="M60" s="35"/>
      <c r="N60" s="53"/>
      <c r="O60" s="53"/>
      <c r="P60" s="52"/>
      <c r="Q60" s="52"/>
      <c r="R60" s="52"/>
      <c r="S60" s="52"/>
      <c r="T60" s="52"/>
      <c r="U60" s="51"/>
      <c r="V60" s="3"/>
      <c r="X60" s="4"/>
      <c r="Y60" s="51"/>
      <c r="Z60" s="2"/>
      <c r="AA60" s="37"/>
      <c r="AB60" s="53"/>
      <c r="AC60" s="54"/>
      <c r="AD60" s="55"/>
      <c r="AE60" s="55"/>
      <c r="AF60" s="55"/>
      <c r="AG60" s="52"/>
      <c r="AH60" s="52"/>
      <c r="AI60" s="56"/>
      <c r="AJ60" s="3"/>
    </row>
    <row r="61" spans="1:36" s="21" customFormat="1" ht="12.6">
      <c r="A61" s="44">
        <v>9</v>
      </c>
      <c r="B61" s="87">
        <v>82.322752983656599</v>
      </c>
      <c r="C61" s="76">
        <v>3.4306887364874958</v>
      </c>
      <c r="D61" s="70">
        <v>1036</v>
      </c>
      <c r="E61" s="51"/>
      <c r="F61" s="52"/>
      <c r="G61" s="51"/>
      <c r="H61" s="3"/>
      <c r="J61" s="4"/>
      <c r="K61" s="51"/>
      <c r="L61" s="2"/>
      <c r="M61" s="35"/>
      <c r="N61" s="53"/>
      <c r="O61" s="53"/>
      <c r="P61" s="52"/>
      <c r="Q61" s="52"/>
      <c r="R61" s="52"/>
      <c r="S61" s="52"/>
      <c r="T61" s="52"/>
      <c r="U61" s="51"/>
      <c r="V61" s="3"/>
      <c r="X61" s="4"/>
      <c r="Y61" s="51"/>
      <c r="Z61" s="2"/>
      <c r="AA61" s="37"/>
      <c r="AB61" s="53"/>
      <c r="AC61" s="54"/>
      <c r="AD61" s="55"/>
      <c r="AE61" s="55"/>
      <c r="AF61" s="55"/>
      <c r="AG61" s="52"/>
      <c r="AH61" s="52"/>
      <c r="AI61" s="56"/>
      <c r="AJ61" s="3"/>
    </row>
    <row r="62" spans="1:36" s="21" customFormat="1" ht="12.6">
      <c r="A62" s="5" t="s">
        <v>41</v>
      </c>
      <c r="B62" s="87">
        <v>82.957301300270217</v>
      </c>
      <c r="C62" s="76">
        <v>3.3701425649666295</v>
      </c>
      <c r="D62" s="70">
        <v>1043</v>
      </c>
      <c r="E62" s="51"/>
      <c r="F62" s="52"/>
      <c r="G62" s="51"/>
      <c r="H62" s="3"/>
      <c r="J62" s="4"/>
      <c r="K62" s="51"/>
      <c r="L62" s="2"/>
      <c r="M62" s="35"/>
      <c r="N62" s="53"/>
      <c r="O62" s="53"/>
      <c r="P62" s="52"/>
      <c r="Q62" s="52"/>
      <c r="R62" s="52"/>
      <c r="S62" s="52"/>
      <c r="T62" s="52"/>
      <c r="U62" s="51"/>
      <c r="V62" s="3"/>
      <c r="X62" s="4"/>
      <c r="Y62" s="51"/>
      <c r="Z62" s="2"/>
      <c r="AA62" s="37"/>
      <c r="AB62" s="53"/>
      <c r="AC62" s="54"/>
      <c r="AD62" s="55"/>
      <c r="AE62" s="55"/>
      <c r="AF62" s="55"/>
      <c r="AG62" s="52"/>
      <c r="AH62" s="52"/>
      <c r="AI62" s="56"/>
      <c r="AJ62" s="3"/>
    </row>
    <row r="63" spans="1:36">
      <c r="A63" s="16"/>
      <c r="B63" s="88"/>
      <c r="C63" s="88"/>
      <c r="D63" s="88"/>
    </row>
    <row r="64" spans="1:36">
      <c r="A64" s="27" t="s">
        <v>43</v>
      </c>
      <c r="B64" s="65"/>
      <c r="C64" s="65"/>
      <c r="D64" s="65"/>
    </row>
    <row r="65" spans="1:75">
      <c r="A65" s="47" t="s">
        <v>44</v>
      </c>
    </row>
    <row r="66" spans="1:75" ht="12.6">
      <c r="A66" s="41" t="s">
        <v>45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9"/>
      <c r="R66" s="10"/>
      <c r="S66" s="11"/>
      <c r="T66" s="8"/>
      <c r="U66" s="18"/>
      <c r="Y66" s="19"/>
      <c r="AC66" s="20"/>
      <c r="AG66" s="20"/>
      <c r="AK66" s="20"/>
      <c r="AN66" s="24"/>
      <c r="AO66" s="20"/>
      <c r="AQ66" s="28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K66" s="24"/>
      <c r="BL66" s="24"/>
      <c r="BM66" s="24"/>
      <c r="BW66" s="24"/>
    </row>
    <row r="67" spans="1:75" ht="12.6">
      <c r="A67" s="17" t="s">
        <v>30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9"/>
      <c r="R67" s="10"/>
      <c r="S67" s="11"/>
      <c r="T67" s="8"/>
      <c r="U67" s="18"/>
      <c r="Y67" s="19"/>
      <c r="AC67" s="57"/>
      <c r="AG67" s="57"/>
      <c r="AK67" s="57"/>
      <c r="AN67" s="24"/>
      <c r="AO67" s="57"/>
      <c r="AQ67" s="38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K67" s="24"/>
      <c r="BL67" s="24"/>
      <c r="BM67" s="24"/>
      <c r="BW67" s="24"/>
    </row>
    <row r="68" spans="1:75" ht="12.6">
      <c r="A68" s="17" t="s">
        <v>31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7"/>
      <c r="N68" s="9"/>
      <c r="O68" s="11"/>
      <c r="P68" s="8"/>
      <c r="Q68" s="9"/>
      <c r="R68" s="9"/>
      <c r="S68" s="11"/>
      <c r="T68" s="8"/>
      <c r="AC68" s="57"/>
      <c r="AG68" s="57"/>
      <c r="AK68" s="57"/>
      <c r="AN68" s="24"/>
      <c r="AO68" s="57"/>
      <c r="AQ68" s="28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K68" s="24"/>
      <c r="BL68" s="24"/>
      <c r="BM68" s="24"/>
      <c r="BW68" s="24"/>
    </row>
    <row r="69" spans="1:75" ht="12.6">
      <c r="A69" s="17" t="s">
        <v>32</v>
      </c>
      <c r="B69" s="8"/>
      <c r="C69" s="8"/>
      <c r="D69" s="8"/>
      <c r="E69" s="8"/>
      <c r="F69" s="8"/>
      <c r="G69" s="8"/>
      <c r="H69" s="8"/>
      <c r="I69" s="8"/>
      <c r="J69" s="9"/>
      <c r="K69" s="8"/>
      <c r="L69" s="8"/>
      <c r="M69" s="7"/>
      <c r="N69" s="9"/>
      <c r="O69" s="11"/>
      <c r="P69" s="8"/>
      <c r="Q69" s="9"/>
      <c r="R69" s="9"/>
      <c r="S69" s="11"/>
      <c r="T69" s="8"/>
      <c r="AC69" s="20"/>
      <c r="AG69" s="20"/>
      <c r="AK69" s="20"/>
      <c r="AN69" s="24"/>
      <c r="AO69" s="20"/>
      <c r="AQ69" s="28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K69" s="24"/>
      <c r="BL69" s="24"/>
      <c r="BM69" s="24"/>
      <c r="BW69" s="24"/>
    </row>
    <row r="70" spans="1:75">
      <c r="A70" s="17" t="s">
        <v>111</v>
      </c>
    </row>
  </sheetData>
  <mergeCells count="1">
    <mergeCell ref="B5:D5"/>
  </mergeCells>
  <conditionalFormatting sqref="B21:B24">
    <cfRule type="expression" dxfId="24" priority="12" stopIfTrue="1">
      <formula>#REF!="*"</formula>
    </cfRule>
  </conditionalFormatting>
  <conditionalFormatting sqref="B21:B24">
    <cfRule type="expression" dxfId="23" priority="11" stopIfTrue="1">
      <formula>#REF!="*"</formula>
    </cfRule>
  </conditionalFormatting>
  <conditionalFormatting sqref="B8 B21:B24">
    <cfRule type="expression" dxfId="22" priority="13" stopIfTrue="1">
      <formula>#REF!="*"</formula>
    </cfRule>
  </conditionalFormatting>
  <conditionalFormatting sqref="B35:B38 B49:B52 X30:X62 J30:J62">
    <cfRule type="expression" dxfId="21" priority="1" stopIfTrue="1">
      <formula>C30="*"</formula>
    </cfRule>
  </conditionalFormatting>
  <conditionalFormatting sqref="B35:B38 B49:B52 J30:J62 X30:X62">
    <cfRule type="expression" dxfId="20" priority="10" stopIfTrue="1">
      <formula>#REF!="*"</formula>
    </cfRule>
  </conditionalFormatting>
  <conditionalFormatting sqref="J26:J28">
    <cfRule type="expression" dxfId="19" priority="9" stopIfTrue="1">
      <formula>#REF!="*"</formula>
    </cfRule>
  </conditionalFormatting>
  <conditionalFormatting sqref="J26:J28">
    <cfRule type="expression" dxfId="18" priority="8" stopIfTrue="1">
      <formula>#REF!="*"</formula>
    </cfRule>
  </conditionalFormatting>
  <conditionalFormatting sqref="J26:J28">
    <cfRule type="expression" dxfId="17" priority="7" stopIfTrue="1">
      <formula>#REF!="*"</formula>
    </cfRule>
  </conditionalFormatting>
  <conditionalFormatting sqref="J26:J28">
    <cfRule type="expression" dxfId="16" priority="6" stopIfTrue="1">
      <formula>K26="*"</formula>
    </cfRule>
  </conditionalFormatting>
  <conditionalFormatting sqref="X26:X28">
    <cfRule type="expression" dxfId="15" priority="5" stopIfTrue="1">
      <formula>#REF!="*"</formula>
    </cfRule>
  </conditionalFormatting>
  <conditionalFormatting sqref="X26:X28">
    <cfRule type="expression" dxfId="14" priority="4" stopIfTrue="1">
      <formula>#REF!="*"</formula>
    </cfRule>
  </conditionalFormatting>
  <conditionalFormatting sqref="X26:X28">
    <cfRule type="expression" dxfId="13" priority="3" stopIfTrue="1">
      <formula>#REF!="*"</formula>
    </cfRule>
  </conditionalFormatting>
  <conditionalFormatting sqref="X26:X28">
    <cfRule type="expression" dxfId="12" priority="2" stopIfTrue="1">
      <formula>Y26="*"</formula>
    </cfRule>
  </conditionalFormatting>
  <hyperlinks>
    <hyperlink ref="A1" r:id="rId1" display="These data tables support the Taking Part &quot;Focus On: Art Forms&quot; statistical release: https://www.gov.uk/government/statistics/taking-part-october-2016-focus-on-reports"/>
  </hyperlinks>
  <pageMargins left="0.70866141732283472" right="0.70866141732283472" top="0.74803149606299213" bottom="0.74803149606299213" header="0.31496062992125984" footer="0.31496062992125984"/>
  <pageSetup paperSize="9" scale="46" orientation="landscape" r:id="rId2"/>
  <headerFooter>
    <oddHeader xml:space="preserve">&amp;C&amp;"Calibri,Bold"&amp;KFF0000RESTRICTED UNTIL 9.30AM 25th JUNE 2015 - STATISTICS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zoomScale="80" zoomScaleNormal="80" workbookViewId="0"/>
  </sheetViews>
  <sheetFormatPr defaultColWidth="9.41796875" defaultRowHeight="12.3"/>
  <cols>
    <col min="1" max="1" width="51.578125" style="8" customWidth="1"/>
    <col min="2" max="2" width="9" style="12" customWidth="1"/>
    <col min="3" max="3" width="11.15625" style="12" customWidth="1"/>
    <col min="4" max="4" width="11.41796875" style="12" customWidth="1"/>
    <col min="5" max="5" width="11.26171875" style="12" customWidth="1"/>
    <col min="6" max="6" width="9.41796875" style="64"/>
    <col min="7" max="70" width="9.41796875" style="28"/>
    <col min="71" max="71" width="29.578125" style="28" customWidth="1"/>
    <col min="72" max="72" width="9.41796875" style="28" customWidth="1"/>
    <col min="73" max="74" width="9" style="28" customWidth="1"/>
    <col min="75" max="75" width="11.15625" style="28" customWidth="1"/>
    <col min="76" max="76" width="1.578125" style="28" customWidth="1"/>
    <col min="77" max="78" width="9" style="28" customWidth="1"/>
    <col min="79" max="79" width="11.15625" style="28" customWidth="1"/>
    <col min="80" max="80" width="1.578125" style="28" customWidth="1"/>
    <col min="81" max="82" width="9" style="28" customWidth="1"/>
    <col min="83" max="83" width="11.15625" style="28" customWidth="1"/>
    <col min="84" max="84" width="1.578125" style="28" customWidth="1"/>
    <col min="85" max="86" width="9" style="28" customWidth="1"/>
    <col min="87" max="87" width="11.15625" style="28" customWidth="1"/>
    <col min="88" max="88" width="1.578125" style="28" customWidth="1"/>
    <col min="89" max="90" width="9" style="28" customWidth="1"/>
    <col min="91" max="91" width="11.15625" style="28" customWidth="1"/>
    <col min="92" max="92" width="1.578125" style="28" customWidth="1"/>
    <col min="93" max="94" width="9" style="28" customWidth="1"/>
    <col min="95" max="95" width="11.15625" style="28" customWidth="1"/>
    <col min="96" max="96" width="1.578125" style="28" customWidth="1"/>
    <col min="97" max="98" width="9" style="28" customWidth="1"/>
    <col min="99" max="99" width="11.15625" style="28" customWidth="1"/>
    <col min="100" max="100" width="1.578125" style="28" customWidth="1"/>
    <col min="101" max="101" width="9.26171875" style="28" customWidth="1"/>
    <col min="102" max="102" width="9.41796875" style="28" customWidth="1"/>
    <col min="103" max="103" width="9" style="28" customWidth="1"/>
    <col min="104" max="112" width="9.41796875" style="28" customWidth="1"/>
    <col min="113" max="113" width="11.15625" style="28" customWidth="1"/>
    <col min="114" max="114" width="1.578125" style="28" customWidth="1"/>
    <col min="115" max="115" width="9.26171875" style="28" customWidth="1"/>
    <col min="116" max="116" width="9.41796875" style="28" customWidth="1"/>
    <col min="117" max="117" width="9" style="28" customWidth="1"/>
    <col min="118" max="126" width="9.41796875" style="28" customWidth="1"/>
    <col min="127" max="127" width="11.15625" style="28" customWidth="1"/>
    <col min="128" max="128" width="1.578125" style="28" customWidth="1"/>
    <col min="129" max="129" width="9.26171875" style="28" customWidth="1"/>
    <col min="130" max="140" width="9.41796875" style="28" customWidth="1"/>
    <col min="141" max="141" width="9.83984375" style="28" customWidth="1"/>
    <col min="142" max="142" width="1.578125" style="28" customWidth="1"/>
    <col min="143" max="143" width="9.26171875" style="28" customWidth="1"/>
    <col min="144" max="154" width="9.41796875" style="28" customWidth="1"/>
    <col min="155" max="155" width="9.83984375" style="28" customWidth="1"/>
    <col min="156" max="326" width="9.41796875" style="28"/>
    <col min="327" max="327" width="29.578125" style="28" customWidth="1"/>
    <col min="328" max="328" width="9.41796875" style="28" customWidth="1"/>
    <col min="329" max="330" width="9" style="28" customWidth="1"/>
    <col min="331" max="331" width="11.15625" style="28" customWidth="1"/>
    <col min="332" max="332" width="1.578125" style="28" customWidth="1"/>
    <col min="333" max="334" width="9" style="28" customWidth="1"/>
    <col min="335" max="335" width="11.15625" style="28" customWidth="1"/>
    <col min="336" max="336" width="1.578125" style="28" customWidth="1"/>
    <col min="337" max="338" width="9" style="28" customWidth="1"/>
    <col min="339" max="339" width="11.15625" style="28" customWidth="1"/>
    <col min="340" max="340" width="1.578125" style="28" customWidth="1"/>
    <col min="341" max="342" width="9" style="28" customWidth="1"/>
    <col min="343" max="343" width="11.15625" style="28" customWidth="1"/>
    <col min="344" max="344" width="1.578125" style="28" customWidth="1"/>
    <col min="345" max="346" width="9" style="28" customWidth="1"/>
    <col min="347" max="347" width="11.15625" style="28" customWidth="1"/>
    <col min="348" max="348" width="1.578125" style="28" customWidth="1"/>
    <col min="349" max="350" width="9" style="28" customWidth="1"/>
    <col min="351" max="351" width="11.15625" style="28" customWidth="1"/>
    <col min="352" max="352" width="1.578125" style="28" customWidth="1"/>
    <col min="353" max="354" width="9" style="28" customWidth="1"/>
    <col min="355" max="355" width="11.15625" style="28" customWidth="1"/>
    <col min="356" max="356" width="1.578125" style="28" customWidth="1"/>
    <col min="357" max="357" width="9.26171875" style="28" customWidth="1"/>
    <col min="358" max="358" width="9.41796875" style="28" customWidth="1"/>
    <col min="359" max="359" width="9" style="28" customWidth="1"/>
    <col min="360" max="368" width="9.41796875" style="28" customWidth="1"/>
    <col min="369" max="369" width="11.15625" style="28" customWidth="1"/>
    <col min="370" max="370" width="1.578125" style="28" customWidth="1"/>
    <col min="371" max="371" width="9.26171875" style="28" customWidth="1"/>
    <col min="372" max="372" width="9.41796875" style="28" customWidth="1"/>
    <col min="373" max="373" width="9" style="28" customWidth="1"/>
    <col min="374" max="382" width="9.41796875" style="28" customWidth="1"/>
    <col min="383" max="383" width="11.15625" style="28" customWidth="1"/>
    <col min="384" max="384" width="1.578125" style="28" customWidth="1"/>
    <col min="385" max="385" width="9.26171875" style="28" customWidth="1"/>
    <col min="386" max="396" width="9.41796875" style="28" customWidth="1"/>
    <col min="397" max="397" width="9.83984375" style="28" customWidth="1"/>
    <col min="398" max="398" width="1.578125" style="28" customWidth="1"/>
    <col min="399" max="399" width="9.26171875" style="28" customWidth="1"/>
    <col min="400" max="410" width="9.41796875" style="28" customWidth="1"/>
    <col min="411" max="411" width="9.83984375" style="28" customWidth="1"/>
    <col min="412" max="582" width="9.41796875" style="28"/>
    <col min="583" max="583" width="29.578125" style="28" customWidth="1"/>
    <col min="584" max="584" width="9.41796875" style="28" customWidth="1"/>
    <col min="585" max="586" width="9" style="28" customWidth="1"/>
    <col min="587" max="587" width="11.15625" style="28" customWidth="1"/>
    <col min="588" max="588" width="1.578125" style="28" customWidth="1"/>
    <col min="589" max="590" width="9" style="28" customWidth="1"/>
    <col min="591" max="591" width="11.15625" style="28" customWidth="1"/>
    <col min="592" max="592" width="1.578125" style="28" customWidth="1"/>
    <col min="593" max="594" width="9" style="28" customWidth="1"/>
    <col min="595" max="595" width="11.15625" style="28" customWidth="1"/>
    <col min="596" max="596" width="1.578125" style="28" customWidth="1"/>
    <col min="597" max="598" width="9" style="28" customWidth="1"/>
    <col min="599" max="599" width="11.15625" style="28" customWidth="1"/>
    <col min="600" max="600" width="1.578125" style="28" customWidth="1"/>
    <col min="601" max="602" width="9" style="28" customWidth="1"/>
    <col min="603" max="603" width="11.15625" style="28" customWidth="1"/>
    <col min="604" max="604" width="1.578125" style="28" customWidth="1"/>
    <col min="605" max="606" width="9" style="28" customWidth="1"/>
    <col min="607" max="607" width="11.15625" style="28" customWidth="1"/>
    <col min="608" max="608" width="1.578125" style="28" customWidth="1"/>
    <col min="609" max="610" width="9" style="28" customWidth="1"/>
    <col min="611" max="611" width="11.15625" style="28" customWidth="1"/>
    <col min="612" max="612" width="1.578125" style="28" customWidth="1"/>
    <col min="613" max="613" width="9.26171875" style="28" customWidth="1"/>
    <col min="614" max="614" width="9.41796875" style="28" customWidth="1"/>
    <col min="615" max="615" width="9" style="28" customWidth="1"/>
    <col min="616" max="624" width="9.41796875" style="28" customWidth="1"/>
    <col min="625" max="625" width="11.15625" style="28" customWidth="1"/>
    <col min="626" max="626" width="1.578125" style="28" customWidth="1"/>
    <col min="627" max="627" width="9.26171875" style="28" customWidth="1"/>
    <col min="628" max="628" width="9.41796875" style="28" customWidth="1"/>
    <col min="629" max="629" width="9" style="28" customWidth="1"/>
    <col min="630" max="638" width="9.41796875" style="28" customWidth="1"/>
    <col min="639" max="639" width="11.15625" style="28" customWidth="1"/>
    <col min="640" max="640" width="1.578125" style="28" customWidth="1"/>
    <col min="641" max="641" width="9.26171875" style="28" customWidth="1"/>
    <col min="642" max="652" width="9.41796875" style="28" customWidth="1"/>
    <col min="653" max="653" width="9.83984375" style="28" customWidth="1"/>
    <col min="654" max="654" width="1.578125" style="28" customWidth="1"/>
    <col min="655" max="655" width="9.26171875" style="28" customWidth="1"/>
    <col min="656" max="666" width="9.41796875" style="28" customWidth="1"/>
    <col min="667" max="667" width="9.83984375" style="28" customWidth="1"/>
    <col min="668" max="838" width="9.41796875" style="28"/>
    <col min="839" max="839" width="29.578125" style="28" customWidth="1"/>
    <col min="840" max="840" width="9.41796875" style="28" customWidth="1"/>
    <col min="841" max="842" width="9" style="28" customWidth="1"/>
    <col min="843" max="843" width="11.15625" style="28" customWidth="1"/>
    <col min="844" max="844" width="1.578125" style="28" customWidth="1"/>
    <col min="845" max="846" width="9" style="28" customWidth="1"/>
    <col min="847" max="847" width="11.15625" style="28" customWidth="1"/>
    <col min="848" max="848" width="1.578125" style="28" customWidth="1"/>
    <col min="849" max="850" width="9" style="28" customWidth="1"/>
    <col min="851" max="851" width="11.15625" style="28" customWidth="1"/>
    <col min="852" max="852" width="1.578125" style="28" customWidth="1"/>
    <col min="853" max="854" width="9" style="28" customWidth="1"/>
    <col min="855" max="855" width="11.15625" style="28" customWidth="1"/>
    <col min="856" max="856" width="1.578125" style="28" customWidth="1"/>
    <col min="857" max="858" width="9" style="28" customWidth="1"/>
    <col min="859" max="859" width="11.15625" style="28" customWidth="1"/>
    <col min="860" max="860" width="1.578125" style="28" customWidth="1"/>
    <col min="861" max="862" width="9" style="28" customWidth="1"/>
    <col min="863" max="863" width="11.15625" style="28" customWidth="1"/>
    <col min="864" max="864" width="1.578125" style="28" customWidth="1"/>
    <col min="865" max="866" width="9" style="28" customWidth="1"/>
    <col min="867" max="867" width="11.15625" style="28" customWidth="1"/>
    <col min="868" max="868" width="1.578125" style="28" customWidth="1"/>
    <col min="869" max="869" width="9.26171875" style="28" customWidth="1"/>
    <col min="870" max="870" width="9.41796875" style="28" customWidth="1"/>
    <col min="871" max="871" width="9" style="28" customWidth="1"/>
    <col min="872" max="880" width="9.41796875" style="28" customWidth="1"/>
    <col min="881" max="881" width="11.15625" style="28" customWidth="1"/>
    <col min="882" max="882" width="1.578125" style="28" customWidth="1"/>
    <col min="883" max="883" width="9.26171875" style="28" customWidth="1"/>
    <col min="884" max="884" width="9.41796875" style="28" customWidth="1"/>
    <col min="885" max="885" width="9" style="28" customWidth="1"/>
    <col min="886" max="894" width="9.41796875" style="28" customWidth="1"/>
    <col min="895" max="895" width="11.15625" style="28" customWidth="1"/>
    <col min="896" max="896" width="1.578125" style="28" customWidth="1"/>
    <col min="897" max="897" width="9.26171875" style="28" customWidth="1"/>
    <col min="898" max="908" width="9.41796875" style="28" customWidth="1"/>
    <col min="909" max="909" width="9.83984375" style="28" customWidth="1"/>
    <col min="910" max="910" width="1.578125" style="28" customWidth="1"/>
    <col min="911" max="911" width="9.26171875" style="28" customWidth="1"/>
    <col min="912" max="922" width="9.41796875" style="28" customWidth="1"/>
    <col min="923" max="923" width="9.83984375" style="28" customWidth="1"/>
    <col min="924" max="1094" width="9.41796875" style="28"/>
    <col min="1095" max="1095" width="29.578125" style="28" customWidth="1"/>
    <col min="1096" max="1096" width="9.41796875" style="28" customWidth="1"/>
    <col min="1097" max="1098" width="9" style="28" customWidth="1"/>
    <col min="1099" max="1099" width="11.15625" style="28" customWidth="1"/>
    <col min="1100" max="1100" width="1.578125" style="28" customWidth="1"/>
    <col min="1101" max="1102" width="9" style="28" customWidth="1"/>
    <col min="1103" max="1103" width="11.15625" style="28" customWidth="1"/>
    <col min="1104" max="1104" width="1.578125" style="28" customWidth="1"/>
    <col min="1105" max="1106" width="9" style="28" customWidth="1"/>
    <col min="1107" max="1107" width="11.15625" style="28" customWidth="1"/>
    <col min="1108" max="1108" width="1.578125" style="28" customWidth="1"/>
    <col min="1109" max="1110" width="9" style="28" customWidth="1"/>
    <col min="1111" max="1111" width="11.15625" style="28" customWidth="1"/>
    <col min="1112" max="1112" width="1.578125" style="28" customWidth="1"/>
    <col min="1113" max="1114" width="9" style="28" customWidth="1"/>
    <col min="1115" max="1115" width="11.15625" style="28" customWidth="1"/>
    <col min="1116" max="1116" width="1.578125" style="28" customWidth="1"/>
    <col min="1117" max="1118" width="9" style="28" customWidth="1"/>
    <col min="1119" max="1119" width="11.15625" style="28" customWidth="1"/>
    <col min="1120" max="1120" width="1.578125" style="28" customWidth="1"/>
    <col min="1121" max="1122" width="9" style="28" customWidth="1"/>
    <col min="1123" max="1123" width="11.15625" style="28" customWidth="1"/>
    <col min="1124" max="1124" width="1.578125" style="28" customWidth="1"/>
    <col min="1125" max="1125" width="9.26171875" style="28" customWidth="1"/>
    <col min="1126" max="1126" width="9.41796875" style="28" customWidth="1"/>
    <col min="1127" max="1127" width="9" style="28" customWidth="1"/>
    <col min="1128" max="1136" width="9.41796875" style="28" customWidth="1"/>
    <col min="1137" max="1137" width="11.15625" style="28" customWidth="1"/>
    <col min="1138" max="1138" width="1.578125" style="28" customWidth="1"/>
    <col min="1139" max="1139" width="9.26171875" style="28" customWidth="1"/>
    <col min="1140" max="1140" width="9.41796875" style="28" customWidth="1"/>
    <col min="1141" max="1141" width="9" style="28" customWidth="1"/>
    <col min="1142" max="1150" width="9.41796875" style="28" customWidth="1"/>
    <col min="1151" max="1151" width="11.15625" style="28" customWidth="1"/>
    <col min="1152" max="1152" width="1.578125" style="28" customWidth="1"/>
    <col min="1153" max="1153" width="9.26171875" style="28" customWidth="1"/>
    <col min="1154" max="1164" width="9.41796875" style="28" customWidth="1"/>
    <col min="1165" max="1165" width="9.83984375" style="28" customWidth="1"/>
    <col min="1166" max="1166" width="1.578125" style="28" customWidth="1"/>
    <col min="1167" max="1167" width="9.26171875" style="28" customWidth="1"/>
    <col min="1168" max="1178" width="9.41796875" style="28" customWidth="1"/>
    <col min="1179" max="1179" width="9.83984375" style="28" customWidth="1"/>
    <col min="1180" max="1350" width="9.41796875" style="28"/>
    <col min="1351" max="1351" width="29.578125" style="28" customWidth="1"/>
    <col min="1352" max="1352" width="9.41796875" style="28" customWidth="1"/>
    <col min="1353" max="1354" width="9" style="28" customWidth="1"/>
    <col min="1355" max="1355" width="11.15625" style="28" customWidth="1"/>
    <col min="1356" max="1356" width="1.578125" style="28" customWidth="1"/>
    <col min="1357" max="1358" width="9" style="28" customWidth="1"/>
    <col min="1359" max="1359" width="11.15625" style="28" customWidth="1"/>
    <col min="1360" max="1360" width="1.578125" style="28" customWidth="1"/>
    <col min="1361" max="1362" width="9" style="28" customWidth="1"/>
    <col min="1363" max="1363" width="11.15625" style="28" customWidth="1"/>
    <col min="1364" max="1364" width="1.578125" style="28" customWidth="1"/>
    <col min="1365" max="1366" width="9" style="28" customWidth="1"/>
    <col min="1367" max="1367" width="11.15625" style="28" customWidth="1"/>
    <col min="1368" max="1368" width="1.578125" style="28" customWidth="1"/>
    <col min="1369" max="1370" width="9" style="28" customWidth="1"/>
    <col min="1371" max="1371" width="11.15625" style="28" customWidth="1"/>
    <col min="1372" max="1372" width="1.578125" style="28" customWidth="1"/>
    <col min="1373" max="1374" width="9" style="28" customWidth="1"/>
    <col min="1375" max="1375" width="11.15625" style="28" customWidth="1"/>
    <col min="1376" max="1376" width="1.578125" style="28" customWidth="1"/>
    <col min="1377" max="1378" width="9" style="28" customWidth="1"/>
    <col min="1379" max="1379" width="11.15625" style="28" customWidth="1"/>
    <col min="1380" max="1380" width="1.578125" style="28" customWidth="1"/>
    <col min="1381" max="1381" width="9.26171875" style="28" customWidth="1"/>
    <col min="1382" max="1382" width="9.41796875" style="28" customWidth="1"/>
    <col min="1383" max="1383" width="9" style="28" customWidth="1"/>
    <col min="1384" max="1392" width="9.41796875" style="28" customWidth="1"/>
    <col min="1393" max="1393" width="11.15625" style="28" customWidth="1"/>
    <col min="1394" max="1394" width="1.578125" style="28" customWidth="1"/>
    <col min="1395" max="1395" width="9.26171875" style="28" customWidth="1"/>
    <col min="1396" max="1396" width="9.41796875" style="28" customWidth="1"/>
    <col min="1397" max="1397" width="9" style="28" customWidth="1"/>
    <col min="1398" max="1406" width="9.41796875" style="28" customWidth="1"/>
    <col min="1407" max="1407" width="11.15625" style="28" customWidth="1"/>
    <col min="1408" max="1408" width="1.578125" style="28" customWidth="1"/>
    <col min="1409" max="1409" width="9.26171875" style="28" customWidth="1"/>
    <col min="1410" max="1420" width="9.41796875" style="28" customWidth="1"/>
    <col min="1421" max="1421" width="9.83984375" style="28" customWidth="1"/>
    <col min="1422" max="1422" width="1.578125" style="28" customWidth="1"/>
    <col min="1423" max="1423" width="9.26171875" style="28" customWidth="1"/>
    <col min="1424" max="1434" width="9.41796875" style="28" customWidth="1"/>
    <col min="1435" max="1435" width="9.83984375" style="28" customWidth="1"/>
    <col min="1436" max="1606" width="9.41796875" style="28"/>
    <col min="1607" max="1607" width="29.578125" style="28" customWidth="1"/>
    <col min="1608" max="1608" width="9.41796875" style="28" customWidth="1"/>
    <col min="1609" max="1610" width="9" style="28" customWidth="1"/>
    <col min="1611" max="1611" width="11.15625" style="28" customWidth="1"/>
    <col min="1612" max="1612" width="1.578125" style="28" customWidth="1"/>
    <col min="1613" max="1614" width="9" style="28" customWidth="1"/>
    <col min="1615" max="1615" width="11.15625" style="28" customWidth="1"/>
    <col min="1616" max="1616" width="1.578125" style="28" customWidth="1"/>
    <col min="1617" max="1618" width="9" style="28" customWidth="1"/>
    <col min="1619" max="1619" width="11.15625" style="28" customWidth="1"/>
    <col min="1620" max="1620" width="1.578125" style="28" customWidth="1"/>
    <col min="1621" max="1622" width="9" style="28" customWidth="1"/>
    <col min="1623" max="1623" width="11.15625" style="28" customWidth="1"/>
    <col min="1624" max="1624" width="1.578125" style="28" customWidth="1"/>
    <col min="1625" max="1626" width="9" style="28" customWidth="1"/>
    <col min="1627" max="1627" width="11.15625" style="28" customWidth="1"/>
    <col min="1628" max="1628" width="1.578125" style="28" customWidth="1"/>
    <col min="1629" max="1630" width="9" style="28" customWidth="1"/>
    <col min="1631" max="1631" width="11.15625" style="28" customWidth="1"/>
    <col min="1632" max="1632" width="1.578125" style="28" customWidth="1"/>
    <col min="1633" max="1634" width="9" style="28" customWidth="1"/>
    <col min="1635" max="1635" width="11.15625" style="28" customWidth="1"/>
    <col min="1636" max="1636" width="1.578125" style="28" customWidth="1"/>
    <col min="1637" max="1637" width="9.26171875" style="28" customWidth="1"/>
    <col min="1638" max="1638" width="9.41796875" style="28" customWidth="1"/>
    <col min="1639" max="1639" width="9" style="28" customWidth="1"/>
    <col min="1640" max="1648" width="9.41796875" style="28" customWidth="1"/>
    <col min="1649" max="1649" width="11.15625" style="28" customWidth="1"/>
    <col min="1650" max="1650" width="1.578125" style="28" customWidth="1"/>
    <col min="1651" max="1651" width="9.26171875" style="28" customWidth="1"/>
    <col min="1652" max="1652" width="9.41796875" style="28" customWidth="1"/>
    <col min="1653" max="1653" width="9" style="28" customWidth="1"/>
    <col min="1654" max="1662" width="9.41796875" style="28" customWidth="1"/>
    <col min="1663" max="1663" width="11.15625" style="28" customWidth="1"/>
    <col min="1664" max="1664" width="1.578125" style="28" customWidth="1"/>
    <col min="1665" max="1665" width="9.26171875" style="28" customWidth="1"/>
    <col min="1666" max="1676" width="9.41796875" style="28" customWidth="1"/>
    <col min="1677" max="1677" width="9.83984375" style="28" customWidth="1"/>
    <col min="1678" max="1678" width="1.578125" style="28" customWidth="1"/>
    <col min="1679" max="1679" width="9.26171875" style="28" customWidth="1"/>
    <col min="1680" max="1690" width="9.41796875" style="28" customWidth="1"/>
    <col min="1691" max="1691" width="9.83984375" style="28" customWidth="1"/>
    <col min="1692" max="1862" width="9.41796875" style="28"/>
    <col min="1863" max="1863" width="29.578125" style="28" customWidth="1"/>
    <col min="1864" max="1864" width="9.41796875" style="28" customWidth="1"/>
    <col min="1865" max="1866" width="9" style="28" customWidth="1"/>
    <col min="1867" max="1867" width="11.15625" style="28" customWidth="1"/>
    <col min="1868" max="1868" width="1.578125" style="28" customWidth="1"/>
    <col min="1869" max="1870" width="9" style="28" customWidth="1"/>
    <col min="1871" max="1871" width="11.15625" style="28" customWidth="1"/>
    <col min="1872" max="1872" width="1.578125" style="28" customWidth="1"/>
    <col min="1873" max="1874" width="9" style="28" customWidth="1"/>
    <col min="1875" max="1875" width="11.15625" style="28" customWidth="1"/>
    <col min="1876" max="1876" width="1.578125" style="28" customWidth="1"/>
    <col min="1877" max="1878" width="9" style="28" customWidth="1"/>
    <col min="1879" max="1879" width="11.15625" style="28" customWidth="1"/>
    <col min="1880" max="1880" width="1.578125" style="28" customWidth="1"/>
    <col min="1881" max="1882" width="9" style="28" customWidth="1"/>
    <col min="1883" max="1883" width="11.15625" style="28" customWidth="1"/>
    <col min="1884" max="1884" width="1.578125" style="28" customWidth="1"/>
    <col min="1885" max="1886" width="9" style="28" customWidth="1"/>
    <col min="1887" max="1887" width="11.15625" style="28" customWidth="1"/>
    <col min="1888" max="1888" width="1.578125" style="28" customWidth="1"/>
    <col min="1889" max="1890" width="9" style="28" customWidth="1"/>
    <col min="1891" max="1891" width="11.15625" style="28" customWidth="1"/>
    <col min="1892" max="1892" width="1.578125" style="28" customWidth="1"/>
    <col min="1893" max="1893" width="9.26171875" style="28" customWidth="1"/>
    <col min="1894" max="1894" width="9.41796875" style="28" customWidth="1"/>
    <col min="1895" max="1895" width="9" style="28" customWidth="1"/>
    <col min="1896" max="1904" width="9.41796875" style="28" customWidth="1"/>
    <col min="1905" max="1905" width="11.15625" style="28" customWidth="1"/>
    <col min="1906" max="1906" width="1.578125" style="28" customWidth="1"/>
    <col min="1907" max="1907" width="9.26171875" style="28" customWidth="1"/>
    <col min="1908" max="1908" width="9.41796875" style="28" customWidth="1"/>
    <col min="1909" max="1909" width="9" style="28" customWidth="1"/>
    <col min="1910" max="1918" width="9.41796875" style="28" customWidth="1"/>
    <col min="1919" max="1919" width="11.15625" style="28" customWidth="1"/>
    <col min="1920" max="1920" width="1.578125" style="28" customWidth="1"/>
    <col min="1921" max="1921" width="9.26171875" style="28" customWidth="1"/>
    <col min="1922" max="1932" width="9.41796875" style="28" customWidth="1"/>
    <col min="1933" max="1933" width="9.83984375" style="28" customWidth="1"/>
    <col min="1934" max="1934" width="1.578125" style="28" customWidth="1"/>
    <col min="1935" max="1935" width="9.26171875" style="28" customWidth="1"/>
    <col min="1936" max="1946" width="9.41796875" style="28" customWidth="1"/>
    <col min="1947" max="1947" width="9.83984375" style="28" customWidth="1"/>
    <col min="1948" max="2118" width="9.41796875" style="28"/>
    <col min="2119" max="2119" width="29.578125" style="28" customWidth="1"/>
    <col min="2120" max="2120" width="9.41796875" style="28" customWidth="1"/>
    <col min="2121" max="2122" width="9" style="28" customWidth="1"/>
    <col min="2123" max="2123" width="11.15625" style="28" customWidth="1"/>
    <col min="2124" max="2124" width="1.578125" style="28" customWidth="1"/>
    <col min="2125" max="2126" width="9" style="28" customWidth="1"/>
    <col min="2127" max="2127" width="11.15625" style="28" customWidth="1"/>
    <col min="2128" max="2128" width="1.578125" style="28" customWidth="1"/>
    <col min="2129" max="2130" width="9" style="28" customWidth="1"/>
    <col min="2131" max="2131" width="11.15625" style="28" customWidth="1"/>
    <col min="2132" max="2132" width="1.578125" style="28" customWidth="1"/>
    <col min="2133" max="2134" width="9" style="28" customWidth="1"/>
    <col min="2135" max="2135" width="11.15625" style="28" customWidth="1"/>
    <col min="2136" max="2136" width="1.578125" style="28" customWidth="1"/>
    <col min="2137" max="2138" width="9" style="28" customWidth="1"/>
    <col min="2139" max="2139" width="11.15625" style="28" customWidth="1"/>
    <col min="2140" max="2140" width="1.578125" style="28" customWidth="1"/>
    <col min="2141" max="2142" width="9" style="28" customWidth="1"/>
    <col min="2143" max="2143" width="11.15625" style="28" customWidth="1"/>
    <col min="2144" max="2144" width="1.578125" style="28" customWidth="1"/>
    <col min="2145" max="2146" width="9" style="28" customWidth="1"/>
    <col min="2147" max="2147" width="11.15625" style="28" customWidth="1"/>
    <col min="2148" max="2148" width="1.578125" style="28" customWidth="1"/>
    <col min="2149" max="2149" width="9.26171875" style="28" customWidth="1"/>
    <col min="2150" max="2150" width="9.41796875" style="28" customWidth="1"/>
    <col min="2151" max="2151" width="9" style="28" customWidth="1"/>
    <col min="2152" max="2160" width="9.41796875" style="28" customWidth="1"/>
    <col min="2161" max="2161" width="11.15625" style="28" customWidth="1"/>
    <col min="2162" max="2162" width="1.578125" style="28" customWidth="1"/>
    <col min="2163" max="2163" width="9.26171875" style="28" customWidth="1"/>
    <col min="2164" max="2164" width="9.41796875" style="28" customWidth="1"/>
    <col min="2165" max="2165" width="9" style="28" customWidth="1"/>
    <col min="2166" max="2174" width="9.41796875" style="28" customWidth="1"/>
    <col min="2175" max="2175" width="11.15625" style="28" customWidth="1"/>
    <col min="2176" max="2176" width="1.578125" style="28" customWidth="1"/>
    <col min="2177" max="2177" width="9.26171875" style="28" customWidth="1"/>
    <col min="2178" max="2188" width="9.41796875" style="28" customWidth="1"/>
    <col min="2189" max="2189" width="9.83984375" style="28" customWidth="1"/>
    <col min="2190" max="2190" width="1.578125" style="28" customWidth="1"/>
    <col min="2191" max="2191" width="9.26171875" style="28" customWidth="1"/>
    <col min="2192" max="2202" width="9.41796875" style="28" customWidth="1"/>
    <col min="2203" max="2203" width="9.83984375" style="28" customWidth="1"/>
    <col min="2204" max="2374" width="9.41796875" style="28"/>
    <col min="2375" max="2375" width="29.578125" style="28" customWidth="1"/>
    <col min="2376" max="2376" width="9.41796875" style="28" customWidth="1"/>
    <col min="2377" max="2378" width="9" style="28" customWidth="1"/>
    <col min="2379" max="2379" width="11.15625" style="28" customWidth="1"/>
    <col min="2380" max="2380" width="1.578125" style="28" customWidth="1"/>
    <col min="2381" max="2382" width="9" style="28" customWidth="1"/>
    <col min="2383" max="2383" width="11.15625" style="28" customWidth="1"/>
    <col min="2384" max="2384" width="1.578125" style="28" customWidth="1"/>
    <col min="2385" max="2386" width="9" style="28" customWidth="1"/>
    <col min="2387" max="2387" width="11.15625" style="28" customWidth="1"/>
    <col min="2388" max="2388" width="1.578125" style="28" customWidth="1"/>
    <col min="2389" max="2390" width="9" style="28" customWidth="1"/>
    <col min="2391" max="2391" width="11.15625" style="28" customWidth="1"/>
    <col min="2392" max="2392" width="1.578125" style="28" customWidth="1"/>
    <col min="2393" max="2394" width="9" style="28" customWidth="1"/>
    <col min="2395" max="2395" width="11.15625" style="28" customWidth="1"/>
    <col min="2396" max="2396" width="1.578125" style="28" customWidth="1"/>
    <col min="2397" max="2398" width="9" style="28" customWidth="1"/>
    <col min="2399" max="2399" width="11.15625" style="28" customWidth="1"/>
    <col min="2400" max="2400" width="1.578125" style="28" customWidth="1"/>
    <col min="2401" max="2402" width="9" style="28" customWidth="1"/>
    <col min="2403" max="2403" width="11.15625" style="28" customWidth="1"/>
    <col min="2404" max="2404" width="1.578125" style="28" customWidth="1"/>
    <col min="2405" max="2405" width="9.26171875" style="28" customWidth="1"/>
    <col min="2406" max="2406" width="9.41796875" style="28" customWidth="1"/>
    <col min="2407" max="2407" width="9" style="28" customWidth="1"/>
    <col min="2408" max="2416" width="9.41796875" style="28" customWidth="1"/>
    <col min="2417" max="2417" width="11.15625" style="28" customWidth="1"/>
    <col min="2418" max="2418" width="1.578125" style="28" customWidth="1"/>
    <col min="2419" max="2419" width="9.26171875" style="28" customWidth="1"/>
    <col min="2420" max="2420" width="9.41796875" style="28" customWidth="1"/>
    <col min="2421" max="2421" width="9" style="28" customWidth="1"/>
    <col min="2422" max="2430" width="9.41796875" style="28" customWidth="1"/>
    <col min="2431" max="2431" width="11.15625" style="28" customWidth="1"/>
    <col min="2432" max="2432" width="1.578125" style="28" customWidth="1"/>
    <col min="2433" max="2433" width="9.26171875" style="28" customWidth="1"/>
    <col min="2434" max="2444" width="9.41796875" style="28" customWidth="1"/>
    <col min="2445" max="2445" width="9.83984375" style="28" customWidth="1"/>
    <col min="2446" max="2446" width="1.578125" style="28" customWidth="1"/>
    <col min="2447" max="2447" width="9.26171875" style="28" customWidth="1"/>
    <col min="2448" max="2458" width="9.41796875" style="28" customWidth="1"/>
    <col min="2459" max="2459" width="9.83984375" style="28" customWidth="1"/>
    <col min="2460" max="2630" width="9.41796875" style="28"/>
    <col min="2631" max="2631" width="29.578125" style="28" customWidth="1"/>
    <col min="2632" max="2632" width="9.41796875" style="28" customWidth="1"/>
    <col min="2633" max="2634" width="9" style="28" customWidth="1"/>
    <col min="2635" max="2635" width="11.15625" style="28" customWidth="1"/>
    <col min="2636" max="2636" width="1.578125" style="28" customWidth="1"/>
    <col min="2637" max="2638" width="9" style="28" customWidth="1"/>
    <col min="2639" max="2639" width="11.15625" style="28" customWidth="1"/>
    <col min="2640" max="2640" width="1.578125" style="28" customWidth="1"/>
    <col min="2641" max="2642" width="9" style="28" customWidth="1"/>
    <col min="2643" max="2643" width="11.15625" style="28" customWidth="1"/>
    <col min="2644" max="2644" width="1.578125" style="28" customWidth="1"/>
    <col min="2645" max="2646" width="9" style="28" customWidth="1"/>
    <col min="2647" max="2647" width="11.15625" style="28" customWidth="1"/>
    <col min="2648" max="2648" width="1.578125" style="28" customWidth="1"/>
    <col min="2649" max="2650" width="9" style="28" customWidth="1"/>
    <col min="2651" max="2651" width="11.15625" style="28" customWidth="1"/>
    <col min="2652" max="2652" width="1.578125" style="28" customWidth="1"/>
    <col min="2653" max="2654" width="9" style="28" customWidth="1"/>
    <col min="2655" max="2655" width="11.15625" style="28" customWidth="1"/>
    <col min="2656" max="2656" width="1.578125" style="28" customWidth="1"/>
    <col min="2657" max="2658" width="9" style="28" customWidth="1"/>
    <col min="2659" max="2659" width="11.15625" style="28" customWidth="1"/>
    <col min="2660" max="2660" width="1.578125" style="28" customWidth="1"/>
    <col min="2661" max="2661" width="9.26171875" style="28" customWidth="1"/>
    <col min="2662" max="2662" width="9.41796875" style="28" customWidth="1"/>
    <col min="2663" max="2663" width="9" style="28" customWidth="1"/>
    <col min="2664" max="2672" width="9.41796875" style="28" customWidth="1"/>
    <col min="2673" max="2673" width="11.15625" style="28" customWidth="1"/>
    <col min="2674" max="2674" width="1.578125" style="28" customWidth="1"/>
    <col min="2675" max="2675" width="9.26171875" style="28" customWidth="1"/>
    <col min="2676" max="2676" width="9.41796875" style="28" customWidth="1"/>
    <col min="2677" max="2677" width="9" style="28" customWidth="1"/>
    <col min="2678" max="2686" width="9.41796875" style="28" customWidth="1"/>
    <col min="2687" max="2687" width="11.15625" style="28" customWidth="1"/>
    <col min="2688" max="2688" width="1.578125" style="28" customWidth="1"/>
    <col min="2689" max="2689" width="9.26171875" style="28" customWidth="1"/>
    <col min="2690" max="2700" width="9.41796875" style="28" customWidth="1"/>
    <col min="2701" max="2701" width="9.83984375" style="28" customWidth="1"/>
    <col min="2702" max="2702" width="1.578125" style="28" customWidth="1"/>
    <col min="2703" max="2703" width="9.26171875" style="28" customWidth="1"/>
    <col min="2704" max="2714" width="9.41796875" style="28" customWidth="1"/>
    <col min="2715" max="2715" width="9.83984375" style="28" customWidth="1"/>
    <col min="2716" max="2886" width="9.41796875" style="28"/>
    <col min="2887" max="2887" width="29.578125" style="28" customWidth="1"/>
    <col min="2888" max="2888" width="9.41796875" style="28" customWidth="1"/>
    <col min="2889" max="2890" width="9" style="28" customWidth="1"/>
    <col min="2891" max="2891" width="11.15625" style="28" customWidth="1"/>
    <col min="2892" max="2892" width="1.578125" style="28" customWidth="1"/>
    <col min="2893" max="2894" width="9" style="28" customWidth="1"/>
    <col min="2895" max="2895" width="11.15625" style="28" customWidth="1"/>
    <col min="2896" max="2896" width="1.578125" style="28" customWidth="1"/>
    <col min="2897" max="2898" width="9" style="28" customWidth="1"/>
    <col min="2899" max="2899" width="11.15625" style="28" customWidth="1"/>
    <col min="2900" max="2900" width="1.578125" style="28" customWidth="1"/>
    <col min="2901" max="2902" width="9" style="28" customWidth="1"/>
    <col min="2903" max="2903" width="11.15625" style="28" customWidth="1"/>
    <col min="2904" max="2904" width="1.578125" style="28" customWidth="1"/>
    <col min="2905" max="2906" width="9" style="28" customWidth="1"/>
    <col min="2907" max="2907" width="11.15625" style="28" customWidth="1"/>
    <col min="2908" max="2908" width="1.578125" style="28" customWidth="1"/>
    <col min="2909" max="2910" width="9" style="28" customWidth="1"/>
    <col min="2911" max="2911" width="11.15625" style="28" customWidth="1"/>
    <col min="2912" max="2912" width="1.578125" style="28" customWidth="1"/>
    <col min="2913" max="2914" width="9" style="28" customWidth="1"/>
    <col min="2915" max="2915" width="11.15625" style="28" customWidth="1"/>
    <col min="2916" max="2916" width="1.578125" style="28" customWidth="1"/>
    <col min="2917" max="2917" width="9.26171875" style="28" customWidth="1"/>
    <col min="2918" max="2918" width="9.41796875" style="28" customWidth="1"/>
    <col min="2919" max="2919" width="9" style="28" customWidth="1"/>
    <col min="2920" max="2928" width="9.41796875" style="28" customWidth="1"/>
    <col min="2929" max="2929" width="11.15625" style="28" customWidth="1"/>
    <col min="2930" max="2930" width="1.578125" style="28" customWidth="1"/>
    <col min="2931" max="2931" width="9.26171875" style="28" customWidth="1"/>
    <col min="2932" max="2932" width="9.41796875" style="28" customWidth="1"/>
    <col min="2933" max="2933" width="9" style="28" customWidth="1"/>
    <col min="2934" max="2942" width="9.41796875" style="28" customWidth="1"/>
    <col min="2943" max="2943" width="11.15625" style="28" customWidth="1"/>
    <col min="2944" max="2944" width="1.578125" style="28" customWidth="1"/>
    <col min="2945" max="2945" width="9.26171875" style="28" customWidth="1"/>
    <col min="2946" max="2956" width="9.41796875" style="28" customWidth="1"/>
    <col min="2957" max="2957" width="9.83984375" style="28" customWidth="1"/>
    <col min="2958" max="2958" width="1.578125" style="28" customWidth="1"/>
    <col min="2959" max="2959" width="9.26171875" style="28" customWidth="1"/>
    <col min="2960" max="2970" width="9.41796875" style="28" customWidth="1"/>
    <col min="2971" max="2971" width="9.83984375" style="28" customWidth="1"/>
    <col min="2972" max="3142" width="9.41796875" style="28"/>
    <col min="3143" max="3143" width="29.578125" style="28" customWidth="1"/>
    <col min="3144" max="3144" width="9.41796875" style="28" customWidth="1"/>
    <col min="3145" max="3146" width="9" style="28" customWidth="1"/>
    <col min="3147" max="3147" width="11.15625" style="28" customWidth="1"/>
    <col min="3148" max="3148" width="1.578125" style="28" customWidth="1"/>
    <col min="3149" max="3150" width="9" style="28" customWidth="1"/>
    <col min="3151" max="3151" width="11.15625" style="28" customWidth="1"/>
    <col min="3152" max="3152" width="1.578125" style="28" customWidth="1"/>
    <col min="3153" max="3154" width="9" style="28" customWidth="1"/>
    <col min="3155" max="3155" width="11.15625" style="28" customWidth="1"/>
    <col min="3156" max="3156" width="1.578125" style="28" customWidth="1"/>
    <col min="3157" max="3158" width="9" style="28" customWidth="1"/>
    <col min="3159" max="3159" width="11.15625" style="28" customWidth="1"/>
    <col min="3160" max="3160" width="1.578125" style="28" customWidth="1"/>
    <col min="3161" max="3162" width="9" style="28" customWidth="1"/>
    <col min="3163" max="3163" width="11.15625" style="28" customWidth="1"/>
    <col min="3164" max="3164" width="1.578125" style="28" customWidth="1"/>
    <col min="3165" max="3166" width="9" style="28" customWidth="1"/>
    <col min="3167" max="3167" width="11.15625" style="28" customWidth="1"/>
    <col min="3168" max="3168" width="1.578125" style="28" customWidth="1"/>
    <col min="3169" max="3170" width="9" style="28" customWidth="1"/>
    <col min="3171" max="3171" width="11.15625" style="28" customWidth="1"/>
    <col min="3172" max="3172" width="1.578125" style="28" customWidth="1"/>
    <col min="3173" max="3173" width="9.26171875" style="28" customWidth="1"/>
    <col min="3174" max="3174" width="9.41796875" style="28" customWidth="1"/>
    <col min="3175" max="3175" width="9" style="28" customWidth="1"/>
    <col min="3176" max="3184" width="9.41796875" style="28" customWidth="1"/>
    <col min="3185" max="3185" width="11.15625" style="28" customWidth="1"/>
    <col min="3186" max="3186" width="1.578125" style="28" customWidth="1"/>
    <col min="3187" max="3187" width="9.26171875" style="28" customWidth="1"/>
    <col min="3188" max="3188" width="9.41796875" style="28" customWidth="1"/>
    <col min="3189" max="3189" width="9" style="28" customWidth="1"/>
    <col min="3190" max="3198" width="9.41796875" style="28" customWidth="1"/>
    <col min="3199" max="3199" width="11.15625" style="28" customWidth="1"/>
    <col min="3200" max="3200" width="1.578125" style="28" customWidth="1"/>
    <col min="3201" max="3201" width="9.26171875" style="28" customWidth="1"/>
    <col min="3202" max="3212" width="9.41796875" style="28" customWidth="1"/>
    <col min="3213" max="3213" width="9.83984375" style="28" customWidth="1"/>
    <col min="3214" max="3214" width="1.578125" style="28" customWidth="1"/>
    <col min="3215" max="3215" width="9.26171875" style="28" customWidth="1"/>
    <col min="3216" max="3226" width="9.41796875" style="28" customWidth="1"/>
    <col min="3227" max="3227" width="9.83984375" style="28" customWidth="1"/>
    <col min="3228" max="3398" width="9.41796875" style="28"/>
    <col min="3399" max="3399" width="29.578125" style="28" customWidth="1"/>
    <col min="3400" max="3400" width="9.41796875" style="28" customWidth="1"/>
    <col min="3401" max="3402" width="9" style="28" customWidth="1"/>
    <col min="3403" max="3403" width="11.15625" style="28" customWidth="1"/>
    <col min="3404" max="3404" width="1.578125" style="28" customWidth="1"/>
    <col min="3405" max="3406" width="9" style="28" customWidth="1"/>
    <col min="3407" max="3407" width="11.15625" style="28" customWidth="1"/>
    <col min="3408" max="3408" width="1.578125" style="28" customWidth="1"/>
    <col min="3409" max="3410" width="9" style="28" customWidth="1"/>
    <col min="3411" max="3411" width="11.15625" style="28" customWidth="1"/>
    <col min="3412" max="3412" width="1.578125" style="28" customWidth="1"/>
    <col min="3413" max="3414" width="9" style="28" customWidth="1"/>
    <col min="3415" max="3415" width="11.15625" style="28" customWidth="1"/>
    <col min="3416" max="3416" width="1.578125" style="28" customWidth="1"/>
    <col min="3417" max="3418" width="9" style="28" customWidth="1"/>
    <col min="3419" max="3419" width="11.15625" style="28" customWidth="1"/>
    <col min="3420" max="3420" width="1.578125" style="28" customWidth="1"/>
    <col min="3421" max="3422" width="9" style="28" customWidth="1"/>
    <col min="3423" max="3423" width="11.15625" style="28" customWidth="1"/>
    <col min="3424" max="3424" width="1.578125" style="28" customWidth="1"/>
    <col min="3425" max="3426" width="9" style="28" customWidth="1"/>
    <col min="3427" max="3427" width="11.15625" style="28" customWidth="1"/>
    <col min="3428" max="3428" width="1.578125" style="28" customWidth="1"/>
    <col min="3429" max="3429" width="9.26171875" style="28" customWidth="1"/>
    <col min="3430" max="3430" width="9.41796875" style="28" customWidth="1"/>
    <col min="3431" max="3431" width="9" style="28" customWidth="1"/>
    <col min="3432" max="3440" width="9.41796875" style="28" customWidth="1"/>
    <col min="3441" max="3441" width="11.15625" style="28" customWidth="1"/>
    <col min="3442" max="3442" width="1.578125" style="28" customWidth="1"/>
    <col min="3443" max="3443" width="9.26171875" style="28" customWidth="1"/>
    <col min="3444" max="3444" width="9.41796875" style="28" customWidth="1"/>
    <col min="3445" max="3445" width="9" style="28" customWidth="1"/>
    <col min="3446" max="3454" width="9.41796875" style="28" customWidth="1"/>
    <col min="3455" max="3455" width="11.15625" style="28" customWidth="1"/>
    <col min="3456" max="3456" width="1.578125" style="28" customWidth="1"/>
    <col min="3457" max="3457" width="9.26171875" style="28" customWidth="1"/>
    <col min="3458" max="3468" width="9.41796875" style="28" customWidth="1"/>
    <col min="3469" max="3469" width="9.83984375" style="28" customWidth="1"/>
    <col min="3470" max="3470" width="1.578125" style="28" customWidth="1"/>
    <col min="3471" max="3471" width="9.26171875" style="28" customWidth="1"/>
    <col min="3472" max="3482" width="9.41796875" style="28" customWidth="1"/>
    <col min="3483" max="3483" width="9.83984375" style="28" customWidth="1"/>
    <col min="3484" max="3654" width="9.41796875" style="28"/>
    <col min="3655" max="3655" width="29.578125" style="28" customWidth="1"/>
    <col min="3656" max="3656" width="9.41796875" style="28" customWidth="1"/>
    <col min="3657" max="3658" width="9" style="28" customWidth="1"/>
    <col min="3659" max="3659" width="11.15625" style="28" customWidth="1"/>
    <col min="3660" max="3660" width="1.578125" style="28" customWidth="1"/>
    <col min="3661" max="3662" width="9" style="28" customWidth="1"/>
    <col min="3663" max="3663" width="11.15625" style="28" customWidth="1"/>
    <col min="3664" max="3664" width="1.578125" style="28" customWidth="1"/>
    <col min="3665" max="3666" width="9" style="28" customWidth="1"/>
    <col min="3667" max="3667" width="11.15625" style="28" customWidth="1"/>
    <col min="3668" max="3668" width="1.578125" style="28" customWidth="1"/>
    <col min="3669" max="3670" width="9" style="28" customWidth="1"/>
    <col min="3671" max="3671" width="11.15625" style="28" customWidth="1"/>
    <col min="3672" max="3672" width="1.578125" style="28" customWidth="1"/>
    <col min="3673" max="3674" width="9" style="28" customWidth="1"/>
    <col min="3675" max="3675" width="11.15625" style="28" customWidth="1"/>
    <col min="3676" max="3676" width="1.578125" style="28" customWidth="1"/>
    <col min="3677" max="3678" width="9" style="28" customWidth="1"/>
    <col min="3679" max="3679" width="11.15625" style="28" customWidth="1"/>
    <col min="3680" max="3680" width="1.578125" style="28" customWidth="1"/>
    <col min="3681" max="3682" width="9" style="28" customWidth="1"/>
    <col min="3683" max="3683" width="11.15625" style="28" customWidth="1"/>
    <col min="3684" max="3684" width="1.578125" style="28" customWidth="1"/>
    <col min="3685" max="3685" width="9.26171875" style="28" customWidth="1"/>
    <col min="3686" max="3686" width="9.41796875" style="28" customWidth="1"/>
    <col min="3687" max="3687" width="9" style="28" customWidth="1"/>
    <col min="3688" max="3696" width="9.41796875" style="28" customWidth="1"/>
    <col min="3697" max="3697" width="11.15625" style="28" customWidth="1"/>
    <col min="3698" max="3698" width="1.578125" style="28" customWidth="1"/>
    <col min="3699" max="3699" width="9.26171875" style="28" customWidth="1"/>
    <col min="3700" max="3700" width="9.41796875" style="28" customWidth="1"/>
    <col min="3701" max="3701" width="9" style="28" customWidth="1"/>
    <col min="3702" max="3710" width="9.41796875" style="28" customWidth="1"/>
    <col min="3711" max="3711" width="11.15625" style="28" customWidth="1"/>
    <col min="3712" max="3712" width="1.578125" style="28" customWidth="1"/>
    <col min="3713" max="3713" width="9.26171875" style="28" customWidth="1"/>
    <col min="3714" max="3724" width="9.41796875" style="28" customWidth="1"/>
    <col min="3725" max="3725" width="9.83984375" style="28" customWidth="1"/>
    <col min="3726" max="3726" width="1.578125" style="28" customWidth="1"/>
    <col min="3727" max="3727" width="9.26171875" style="28" customWidth="1"/>
    <col min="3728" max="3738" width="9.41796875" style="28" customWidth="1"/>
    <col min="3739" max="3739" width="9.83984375" style="28" customWidth="1"/>
    <col min="3740" max="3910" width="9.41796875" style="28"/>
    <col min="3911" max="3911" width="29.578125" style="28" customWidth="1"/>
    <col min="3912" max="3912" width="9.41796875" style="28" customWidth="1"/>
    <col min="3913" max="3914" width="9" style="28" customWidth="1"/>
    <col min="3915" max="3915" width="11.15625" style="28" customWidth="1"/>
    <col min="3916" max="3916" width="1.578125" style="28" customWidth="1"/>
    <col min="3917" max="3918" width="9" style="28" customWidth="1"/>
    <col min="3919" max="3919" width="11.15625" style="28" customWidth="1"/>
    <col min="3920" max="3920" width="1.578125" style="28" customWidth="1"/>
    <col min="3921" max="3922" width="9" style="28" customWidth="1"/>
    <col min="3923" max="3923" width="11.15625" style="28" customWidth="1"/>
    <col min="3924" max="3924" width="1.578125" style="28" customWidth="1"/>
    <col min="3925" max="3926" width="9" style="28" customWidth="1"/>
    <col min="3927" max="3927" width="11.15625" style="28" customWidth="1"/>
    <col min="3928" max="3928" width="1.578125" style="28" customWidth="1"/>
    <col min="3929" max="3930" width="9" style="28" customWidth="1"/>
    <col min="3931" max="3931" width="11.15625" style="28" customWidth="1"/>
    <col min="3932" max="3932" width="1.578125" style="28" customWidth="1"/>
    <col min="3933" max="3934" width="9" style="28" customWidth="1"/>
    <col min="3935" max="3935" width="11.15625" style="28" customWidth="1"/>
    <col min="3936" max="3936" width="1.578125" style="28" customWidth="1"/>
    <col min="3937" max="3938" width="9" style="28" customWidth="1"/>
    <col min="3939" max="3939" width="11.15625" style="28" customWidth="1"/>
    <col min="3940" max="3940" width="1.578125" style="28" customWidth="1"/>
    <col min="3941" max="3941" width="9.26171875" style="28" customWidth="1"/>
    <col min="3942" max="3942" width="9.41796875" style="28" customWidth="1"/>
    <col min="3943" max="3943" width="9" style="28" customWidth="1"/>
    <col min="3944" max="3952" width="9.41796875" style="28" customWidth="1"/>
    <col min="3953" max="3953" width="11.15625" style="28" customWidth="1"/>
    <col min="3954" max="3954" width="1.578125" style="28" customWidth="1"/>
    <col min="3955" max="3955" width="9.26171875" style="28" customWidth="1"/>
    <col min="3956" max="3956" width="9.41796875" style="28" customWidth="1"/>
    <col min="3957" max="3957" width="9" style="28" customWidth="1"/>
    <col min="3958" max="3966" width="9.41796875" style="28" customWidth="1"/>
    <col min="3967" max="3967" width="11.15625" style="28" customWidth="1"/>
    <col min="3968" max="3968" width="1.578125" style="28" customWidth="1"/>
    <col min="3969" max="3969" width="9.26171875" style="28" customWidth="1"/>
    <col min="3970" max="3980" width="9.41796875" style="28" customWidth="1"/>
    <col min="3981" max="3981" width="9.83984375" style="28" customWidth="1"/>
    <col min="3982" max="3982" width="1.578125" style="28" customWidth="1"/>
    <col min="3983" max="3983" width="9.26171875" style="28" customWidth="1"/>
    <col min="3984" max="3994" width="9.41796875" style="28" customWidth="1"/>
    <col min="3995" max="3995" width="9.83984375" style="28" customWidth="1"/>
    <col min="3996" max="4166" width="9.41796875" style="28"/>
    <col min="4167" max="4167" width="29.578125" style="28" customWidth="1"/>
    <col min="4168" max="4168" width="9.41796875" style="28" customWidth="1"/>
    <col min="4169" max="4170" width="9" style="28" customWidth="1"/>
    <col min="4171" max="4171" width="11.15625" style="28" customWidth="1"/>
    <col min="4172" max="4172" width="1.578125" style="28" customWidth="1"/>
    <col min="4173" max="4174" width="9" style="28" customWidth="1"/>
    <col min="4175" max="4175" width="11.15625" style="28" customWidth="1"/>
    <col min="4176" max="4176" width="1.578125" style="28" customWidth="1"/>
    <col min="4177" max="4178" width="9" style="28" customWidth="1"/>
    <col min="4179" max="4179" width="11.15625" style="28" customWidth="1"/>
    <col min="4180" max="4180" width="1.578125" style="28" customWidth="1"/>
    <col min="4181" max="4182" width="9" style="28" customWidth="1"/>
    <col min="4183" max="4183" width="11.15625" style="28" customWidth="1"/>
    <col min="4184" max="4184" width="1.578125" style="28" customWidth="1"/>
    <col min="4185" max="4186" width="9" style="28" customWidth="1"/>
    <col min="4187" max="4187" width="11.15625" style="28" customWidth="1"/>
    <col min="4188" max="4188" width="1.578125" style="28" customWidth="1"/>
    <col min="4189" max="4190" width="9" style="28" customWidth="1"/>
    <col min="4191" max="4191" width="11.15625" style="28" customWidth="1"/>
    <col min="4192" max="4192" width="1.578125" style="28" customWidth="1"/>
    <col min="4193" max="4194" width="9" style="28" customWidth="1"/>
    <col min="4195" max="4195" width="11.15625" style="28" customWidth="1"/>
    <col min="4196" max="4196" width="1.578125" style="28" customWidth="1"/>
    <col min="4197" max="4197" width="9.26171875" style="28" customWidth="1"/>
    <col min="4198" max="4198" width="9.41796875" style="28" customWidth="1"/>
    <col min="4199" max="4199" width="9" style="28" customWidth="1"/>
    <col min="4200" max="4208" width="9.41796875" style="28" customWidth="1"/>
    <col min="4209" max="4209" width="11.15625" style="28" customWidth="1"/>
    <col min="4210" max="4210" width="1.578125" style="28" customWidth="1"/>
    <col min="4211" max="4211" width="9.26171875" style="28" customWidth="1"/>
    <col min="4212" max="4212" width="9.41796875" style="28" customWidth="1"/>
    <col min="4213" max="4213" width="9" style="28" customWidth="1"/>
    <col min="4214" max="4222" width="9.41796875" style="28" customWidth="1"/>
    <col min="4223" max="4223" width="11.15625" style="28" customWidth="1"/>
    <col min="4224" max="4224" width="1.578125" style="28" customWidth="1"/>
    <col min="4225" max="4225" width="9.26171875" style="28" customWidth="1"/>
    <col min="4226" max="4236" width="9.41796875" style="28" customWidth="1"/>
    <col min="4237" max="4237" width="9.83984375" style="28" customWidth="1"/>
    <col min="4238" max="4238" width="1.578125" style="28" customWidth="1"/>
    <col min="4239" max="4239" width="9.26171875" style="28" customWidth="1"/>
    <col min="4240" max="4250" width="9.41796875" style="28" customWidth="1"/>
    <col min="4251" max="4251" width="9.83984375" style="28" customWidth="1"/>
    <col min="4252" max="4422" width="9.41796875" style="28"/>
    <col min="4423" max="4423" width="29.578125" style="28" customWidth="1"/>
    <col min="4424" max="4424" width="9.41796875" style="28" customWidth="1"/>
    <col min="4425" max="4426" width="9" style="28" customWidth="1"/>
    <col min="4427" max="4427" width="11.15625" style="28" customWidth="1"/>
    <col min="4428" max="4428" width="1.578125" style="28" customWidth="1"/>
    <col min="4429" max="4430" width="9" style="28" customWidth="1"/>
    <col min="4431" max="4431" width="11.15625" style="28" customWidth="1"/>
    <col min="4432" max="4432" width="1.578125" style="28" customWidth="1"/>
    <col min="4433" max="4434" width="9" style="28" customWidth="1"/>
    <col min="4435" max="4435" width="11.15625" style="28" customWidth="1"/>
    <col min="4436" max="4436" width="1.578125" style="28" customWidth="1"/>
    <col min="4437" max="4438" width="9" style="28" customWidth="1"/>
    <col min="4439" max="4439" width="11.15625" style="28" customWidth="1"/>
    <col min="4440" max="4440" width="1.578125" style="28" customWidth="1"/>
    <col min="4441" max="4442" width="9" style="28" customWidth="1"/>
    <col min="4443" max="4443" width="11.15625" style="28" customWidth="1"/>
    <col min="4444" max="4444" width="1.578125" style="28" customWidth="1"/>
    <col min="4445" max="4446" width="9" style="28" customWidth="1"/>
    <col min="4447" max="4447" width="11.15625" style="28" customWidth="1"/>
    <col min="4448" max="4448" width="1.578125" style="28" customWidth="1"/>
    <col min="4449" max="4450" width="9" style="28" customWidth="1"/>
    <col min="4451" max="4451" width="11.15625" style="28" customWidth="1"/>
    <col min="4452" max="4452" width="1.578125" style="28" customWidth="1"/>
    <col min="4453" max="4453" width="9.26171875" style="28" customWidth="1"/>
    <col min="4454" max="4454" width="9.41796875" style="28" customWidth="1"/>
    <col min="4455" max="4455" width="9" style="28" customWidth="1"/>
    <col min="4456" max="4464" width="9.41796875" style="28" customWidth="1"/>
    <col min="4465" max="4465" width="11.15625" style="28" customWidth="1"/>
    <col min="4466" max="4466" width="1.578125" style="28" customWidth="1"/>
    <col min="4467" max="4467" width="9.26171875" style="28" customWidth="1"/>
    <col min="4468" max="4468" width="9.41796875" style="28" customWidth="1"/>
    <col min="4469" max="4469" width="9" style="28" customWidth="1"/>
    <col min="4470" max="4478" width="9.41796875" style="28" customWidth="1"/>
    <col min="4479" max="4479" width="11.15625" style="28" customWidth="1"/>
    <col min="4480" max="4480" width="1.578125" style="28" customWidth="1"/>
    <col min="4481" max="4481" width="9.26171875" style="28" customWidth="1"/>
    <col min="4482" max="4492" width="9.41796875" style="28" customWidth="1"/>
    <col min="4493" max="4493" width="9.83984375" style="28" customWidth="1"/>
    <col min="4494" max="4494" width="1.578125" style="28" customWidth="1"/>
    <col min="4495" max="4495" width="9.26171875" style="28" customWidth="1"/>
    <col min="4496" max="4506" width="9.41796875" style="28" customWidth="1"/>
    <col min="4507" max="4507" width="9.83984375" style="28" customWidth="1"/>
    <col min="4508" max="4678" width="9.41796875" style="28"/>
    <col min="4679" max="4679" width="29.578125" style="28" customWidth="1"/>
    <col min="4680" max="4680" width="9.41796875" style="28" customWidth="1"/>
    <col min="4681" max="4682" width="9" style="28" customWidth="1"/>
    <col min="4683" max="4683" width="11.15625" style="28" customWidth="1"/>
    <col min="4684" max="4684" width="1.578125" style="28" customWidth="1"/>
    <col min="4685" max="4686" width="9" style="28" customWidth="1"/>
    <col min="4687" max="4687" width="11.15625" style="28" customWidth="1"/>
    <col min="4688" max="4688" width="1.578125" style="28" customWidth="1"/>
    <col min="4689" max="4690" width="9" style="28" customWidth="1"/>
    <col min="4691" max="4691" width="11.15625" style="28" customWidth="1"/>
    <col min="4692" max="4692" width="1.578125" style="28" customWidth="1"/>
    <col min="4693" max="4694" width="9" style="28" customWidth="1"/>
    <col min="4695" max="4695" width="11.15625" style="28" customWidth="1"/>
    <col min="4696" max="4696" width="1.578125" style="28" customWidth="1"/>
    <col min="4697" max="4698" width="9" style="28" customWidth="1"/>
    <col min="4699" max="4699" width="11.15625" style="28" customWidth="1"/>
    <col min="4700" max="4700" width="1.578125" style="28" customWidth="1"/>
    <col min="4701" max="4702" width="9" style="28" customWidth="1"/>
    <col min="4703" max="4703" width="11.15625" style="28" customWidth="1"/>
    <col min="4704" max="4704" width="1.578125" style="28" customWidth="1"/>
    <col min="4705" max="4706" width="9" style="28" customWidth="1"/>
    <col min="4707" max="4707" width="11.15625" style="28" customWidth="1"/>
    <col min="4708" max="4708" width="1.578125" style="28" customWidth="1"/>
    <col min="4709" max="4709" width="9.26171875" style="28" customWidth="1"/>
    <col min="4710" max="4710" width="9.41796875" style="28" customWidth="1"/>
    <col min="4711" max="4711" width="9" style="28" customWidth="1"/>
    <col min="4712" max="4720" width="9.41796875" style="28" customWidth="1"/>
    <col min="4721" max="4721" width="11.15625" style="28" customWidth="1"/>
    <col min="4722" max="4722" width="1.578125" style="28" customWidth="1"/>
    <col min="4723" max="4723" width="9.26171875" style="28" customWidth="1"/>
    <col min="4724" max="4724" width="9.41796875" style="28" customWidth="1"/>
    <col min="4725" max="4725" width="9" style="28" customWidth="1"/>
    <col min="4726" max="4734" width="9.41796875" style="28" customWidth="1"/>
    <col min="4735" max="4735" width="11.15625" style="28" customWidth="1"/>
    <col min="4736" max="4736" width="1.578125" style="28" customWidth="1"/>
    <col min="4737" max="4737" width="9.26171875" style="28" customWidth="1"/>
    <col min="4738" max="4748" width="9.41796875" style="28" customWidth="1"/>
    <col min="4749" max="4749" width="9.83984375" style="28" customWidth="1"/>
    <col min="4750" max="4750" width="1.578125" style="28" customWidth="1"/>
    <col min="4751" max="4751" width="9.26171875" style="28" customWidth="1"/>
    <col min="4752" max="4762" width="9.41796875" style="28" customWidth="1"/>
    <col min="4763" max="4763" width="9.83984375" style="28" customWidth="1"/>
    <col min="4764" max="4934" width="9.41796875" style="28"/>
    <col min="4935" max="4935" width="29.578125" style="28" customWidth="1"/>
    <col min="4936" max="4936" width="9.41796875" style="28" customWidth="1"/>
    <col min="4937" max="4938" width="9" style="28" customWidth="1"/>
    <col min="4939" max="4939" width="11.15625" style="28" customWidth="1"/>
    <col min="4940" max="4940" width="1.578125" style="28" customWidth="1"/>
    <col min="4941" max="4942" width="9" style="28" customWidth="1"/>
    <col min="4943" max="4943" width="11.15625" style="28" customWidth="1"/>
    <col min="4944" max="4944" width="1.578125" style="28" customWidth="1"/>
    <col min="4945" max="4946" width="9" style="28" customWidth="1"/>
    <col min="4947" max="4947" width="11.15625" style="28" customWidth="1"/>
    <col min="4948" max="4948" width="1.578125" style="28" customWidth="1"/>
    <col min="4949" max="4950" width="9" style="28" customWidth="1"/>
    <col min="4951" max="4951" width="11.15625" style="28" customWidth="1"/>
    <col min="4952" max="4952" width="1.578125" style="28" customWidth="1"/>
    <col min="4953" max="4954" width="9" style="28" customWidth="1"/>
    <col min="4955" max="4955" width="11.15625" style="28" customWidth="1"/>
    <col min="4956" max="4956" width="1.578125" style="28" customWidth="1"/>
    <col min="4957" max="4958" width="9" style="28" customWidth="1"/>
    <col min="4959" max="4959" width="11.15625" style="28" customWidth="1"/>
    <col min="4960" max="4960" width="1.578125" style="28" customWidth="1"/>
    <col min="4961" max="4962" width="9" style="28" customWidth="1"/>
    <col min="4963" max="4963" width="11.15625" style="28" customWidth="1"/>
    <col min="4964" max="4964" width="1.578125" style="28" customWidth="1"/>
    <col min="4965" max="4965" width="9.26171875" style="28" customWidth="1"/>
    <col min="4966" max="4966" width="9.41796875" style="28" customWidth="1"/>
    <col min="4967" max="4967" width="9" style="28" customWidth="1"/>
    <col min="4968" max="4976" width="9.41796875" style="28" customWidth="1"/>
    <col min="4977" max="4977" width="11.15625" style="28" customWidth="1"/>
    <col min="4978" max="4978" width="1.578125" style="28" customWidth="1"/>
    <col min="4979" max="4979" width="9.26171875" style="28" customWidth="1"/>
    <col min="4980" max="4980" width="9.41796875" style="28" customWidth="1"/>
    <col min="4981" max="4981" width="9" style="28" customWidth="1"/>
    <col min="4982" max="4990" width="9.41796875" style="28" customWidth="1"/>
    <col min="4991" max="4991" width="11.15625" style="28" customWidth="1"/>
    <col min="4992" max="4992" width="1.578125" style="28" customWidth="1"/>
    <col min="4993" max="4993" width="9.26171875" style="28" customWidth="1"/>
    <col min="4994" max="5004" width="9.41796875" style="28" customWidth="1"/>
    <col min="5005" max="5005" width="9.83984375" style="28" customWidth="1"/>
    <col min="5006" max="5006" width="1.578125" style="28" customWidth="1"/>
    <col min="5007" max="5007" width="9.26171875" style="28" customWidth="1"/>
    <col min="5008" max="5018" width="9.41796875" style="28" customWidth="1"/>
    <col min="5019" max="5019" width="9.83984375" style="28" customWidth="1"/>
    <col min="5020" max="5190" width="9.41796875" style="28"/>
    <col min="5191" max="5191" width="29.578125" style="28" customWidth="1"/>
    <col min="5192" max="5192" width="9.41796875" style="28" customWidth="1"/>
    <col min="5193" max="5194" width="9" style="28" customWidth="1"/>
    <col min="5195" max="5195" width="11.15625" style="28" customWidth="1"/>
    <col min="5196" max="5196" width="1.578125" style="28" customWidth="1"/>
    <col min="5197" max="5198" width="9" style="28" customWidth="1"/>
    <col min="5199" max="5199" width="11.15625" style="28" customWidth="1"/>
    <col min="5200" max="5200" width="1.578125" style="28" customWidth="1"/>
    <col min="5201" max="5202" width="9" style="28" customWidth="1"/>
    <col min="5203" max="5203" width="11.15625" style="28" customWidth="1"/>
    <col min="5204" max="5204" width="1.578125" style="28" customWidth="1"/>
    <col min="5205" max="5206" width="9" style="28" customWidth="1"/>
    <col min="5207" max="5207" width="11.15625" style="28" customWidth="1"/>
    <col min="5208" max="5208" width="1.578125" style="28" customWidth="1"/>
    <col min="5209" max="5210" width="9" style="28" customWidth="1"/>
    <col min="5211" max="5211" width="11.15625" style="28" customWidth="1"/>
    <col min="5212" max="5212" width="1.578125" style="28" customWidth="1"/>
    <col min="5213" max="5214" width="9" style="28" customWidth="1"/>
    <col min="5215" max="5215" width="11.15625" style="28" customWidth="1"/>
    <col min="5216" max="5216" width="1.578125" style="28" customWidth="1"/>
    <col min="5217" max="5218" width="9" style="28" customWidth="1"/>
    <col min="5219" max="5219" width="11.15625" style="28" customWidth="1"/>
    <col min="5220" max="5220" width="1.578125" style="28" customWidth="1"/>
    <col min="5221" max="5221" width="9.26171875" style="28" customWidth="1"/>
    <col min="5222" max="5222" width="9.41796875" style="28" customWidth="1"/>
    <col min="5223" max="5223" width="9" style="28" customWidth="1"/>
    <col min="5224" max="5232" width="9.41796875" style="28" customWidth="1"/>
    <col min="5233" max="5233" width="11.15625" style="28" customWidth="1"/>
    <col min="5234" max="5234" width="1.578125" style="28" customWidth="1"/>
    <col min="5235" max="5235" width="9.26171875" style="28" customWidth="1"/>
    <col min="5236" max="5236" width="9.41796875" style="28" customWidth="1"/>
    <col min="5237" max="5237" width="9" style="28" customWidth="1"/>
    <col min="5238" max="5246" width="9.41796875" style="28" customWidth="1"/>
    <col min="5247" max="5247" width="11.15625" style="28" customWidth="1"/>
    <col min="5248" max="5248" width="1.578125" style="28" customWidth="1"/>
    <col min="5249" max="5249" width="9.26171875" style="28" customWidth="1"/>
    <col min="5250" max="5260" width="9.41796875" style="28" customWidth="1"/>
    <col min="5261" max="5261" width="9.83984375" style="28" customWidth="1"/>
    <col min="5262" max="5262" width="1.578125" style="28" customWidth="1"/>
    <col min="5263" max="5263" width="9.26171875" style="28" customWidth="1"/>
    <col min="5264" max="5274" width="9.41796875" style="28" customWidth="1"/>
    <col min="5275" max="5275" width="9.83984375" style="28" customWidth="1"/>
    <col min="5276" max="5446" width="9.41796875" style="28"/>
    <col min="5447" max="5447" width="29.578125" style="28" customWidth="1"/>
    <col min="5448" max="5448" width="9.41796875" style="28" customWidth="1"/>
    <col min="5449" max="5450" width="9" style="28" customWidth="1"/>
    <col min="5451" max="5451" width="11.15625" style="28" customWidth="1"/>
    <col min="5452" max="5452" width="1.578125" style="28" customWidth="1"/>
    <col min="5453" max="5454" width="9" style="28" customWidth="1"/>
    <col min="5455" max="5455" width="11.15625" style="28" customWidth="1"/>
    <col min="5456" max="5456" width="1.578125" style="28" customWidth="1"/>
    <col min="5457" max="5458" width="9" style="28" customWidth="1"/>
    <col min="5459" max="5459" width="11.15625" style="28" customWidth="1"/>
    <col min="5460" max="5460" width="1.578125" style="28" customWidth="1"/>
    <col min="5461" max="5462" width="9" style="28" customWidth="1"/>
    <col min="5463" max="5463" width="11.15625" style="28" customWidth="1"/>
    <col min="5464" max="5464" width="1.578125" style="28" customWidth="1"/>
    <col min="5465" max="5466" width="9" style="28" customWidth="1"/>
    <col min="5467" max="5467" width="11.15625" style="28" customWidth="1"/>
    <col min="5468" max="5468" width="1.578125" style="28" customWidth="1"/>
    <col min="5469" max="5470" width="9" style="28" customWidth="1"/>
    <col min="5471" max="5471" width="11.15625" style="28" customWidth="1"/>
    <col min="5472" max="5472" width="1.578125" style="28" customWidth="1"/>
    <col min="5473" max="5474" width="9" style="28" customWidth="1"/>
    <col min="5475" max="5475" width="11.15625" style="28" customWidth="1"/>
    <col min="5476" max="5476" width="1.578125" style="28" customWidth="1"/>
    <col min="5477" max="5477" width="9.26171875" style="28" customWidth="1"/>
    <col min="5478" max="5478" width="9.41796875" style="28" customWidth="1"/>
    <col min="5479" max="5479" width="9" style="28" customWidth="1"/>
    <col min="5480" max="5488" width="9.41796875" style="28" customWidth="1"/>
    <col min="5489" max="5489" width="11.15625" style="28" customWidth="1"/>
    <col min="5490" max="5490" width="1.578125" style="28" customWidth="1"/>
    <col min="5491" max="5491" width="9.26171875" style="28" customWidth="1"/>
    <col min="5492" max="5492" width="9.41796875" style="28" customWidth="1"/>
    <col min="5493" max="5493" width="9" style="28" customWidth="1"/>
    <col min="5494" max="5502" width="9.41796875" style="28" customWidth="1"/>
    <col min="5503" max="5503" width="11.15625" style="28" customWidth="1"/>
    <col min="5504" max="5504" width="1.578125" style="28" customWidth="1"/>
    <col min="5505" max="5505" width="9.26171875" style="28" customWidth="1"/>
    <col min="5506" max="5516" width="9.41796875" style="28" customWidth="1"/>
    <col min="5517" max="5517" width="9.83984375" style="28" customWidth="1"/>
    <col min="5518" max="5518" width="1.578125" style="28" customWidth="1"/>
    <col min="5519" max="5519" width="9.26171875" style="28" customWidth="1"/>
    <col min="5520" max="5530" width="9.41796875" style="28" customWidth="1"/>
    <col min="5531" max="5531" width="9.83984375" style="28" customWidth="1"/>
    <col min="5532" max="5702" width="9.41796875" style="28"/>
    <col min="5703" max="5703" width="29.578125" style="28" customWidth="1"/>
    <col min="5704" max="5704" width="9.41796875" style="28" customWidth="1"/>
    <col min="5705" max="5706" width="9" style="28" customWidth="1"/>
    <col min="5707" max="5707" width="11.15625" style="28" customWidth="1"/>
    <col min="5708" max="5708" width="1.578125" style="28" customWidth="1"/>
    <col min="5709" max="5710" width="9" style="28" customWidth="1"/>
    <col min="5711" max="5711" width="11.15625" style="28" customWidth="1"/>
    <col min="5712" max="5712" width="1.578125" style="28" customWidth="1"/>
    <col min="5713" max="5714" width="9" style="28" customWidth="1"/>
    <col min="5715" max="5715" width="11.15625" style="28" customWidth="1"/>
    <col min="5716" max="5716" width="1.578125" style="28" customWidth="1"/>
    <col min="5717" max="5718" width="9" style="28" customWidth="1"/>
    <col min="5719" max="5719" width="11.15625" style="28" customWidth="1"/>
    <col min="5720" max="5720" width="1.578125" style="28" customWidth="1"/>
    <col min="5721" max="5722" width="9" style="28" customWidth="1"/>
    <col min="5723" max="5723" width="11.15625" style="28" customWidth="1"/>
    <col min="5724" max="5724" width="1.578125" style="28" customWidth="1"/>
    <col min="5725" max="5726" width="9" style="28" customWidth="1"/>
    <col min="5727" max="5727" width="11.15625" style="28" customWidth="1"/>
    <col min="5728" max="5728" width="1.578125" style="28" customWidth="1"/>
    <col min="5729" max="5730" width="9" style="28" customWidth="1"/>
    <col min="5731" max="5731" width="11.15625" style="28" customWidth="1"/>
    <col min="5732" max="5732" width="1.578125" style="28" customWidth="1"/>
    <col min="5733" max="5733" width="9.26171875" style="28" customWidth="1"/>
    <col min="5734" max="5734" width="9.41796875" style="28" customWidth="1"/>
    <col min="5735" max="5735" width="9" style="28" customWidth="1"/>
    <col min="5736" max="5744" width="9.41796875" style="28" customWidth="1"/>
    <col min="5745" max="5745" width="11.15625" style="28" customWidth="1"/>
    <col min="5746" max="5746" width="1.578125" style="28" customWidth="1"/>
    <col min="5747" max="5747" width="9.26171875" style="28" customWidth="1"/>
    <col min="5748" max="5748" width="9.41796875" style="28" customWidth="1"/>
    <col min="5749" max="5749" width="9" style="28" customWidth="1"/>
    <col min="5750" max="5758" width="9.41796875" style="28" customWidth="1"/>
    <col min="5759" max="5759" width="11.15625" style="28" customWidth="1"/>
    <col min="5760" max="5760" width="1.578125" style="28" customWidth="1"/>
    <col min="5761" max="5761" width="9.26171875" style="28" customWidth="1"/>
    <col min="5762" max="5772" width="9.41796875" style="28" customWidth="1"/>
    <col min="5773" max="5773" width="9.83984375" style="28" customWidth="1"/>
    <col min="5774" max="5774" width="1.578125" style="28" customWidth="1"/>
    <col min="5775" max="5775" width="9.26171875" style="28" customWidth="1"/>
    <col min="5776" max="5786" width="9.41796875" style="28" customWidth="1"/>
    <col min="5787" max="5787" width="9.83984375" style="28" customWidth="1"/>
    <col min="5788" max="5958" width="9.41796875" style="28"/>
    <col min="5959" max="5959" width="29.578125" style="28" customWidth="1"/>
    <col min="5960" max="5960" width="9.41796875" style="28" customWidth="1"/>
    <col min="5961" max="5962" width="9" style="28" customWidth="1"/>
    <col min="5963" max="5963" width="11.15625" style="28" customWidth="1"/>
    <col min="5964" max="5964" width="1.578125" style="28" customWidth="1"/>
    <col min="5965" max="5966" width="9" style="28" customWidth="1"/>
    <col min="5967" max="5967" width="11.15625" style="28" customWidth="1"/>
    <col min="5968" max="5968" width="1.578125" style="28" customWidth="1"/>
    <col min="5969" max="5970" width="9" style="28" customWidth="1"/>
    <col min="5971" max="5971" width="11.15625" style="28" customWidth="1"/>
    <col min="5972" max="5972" width="1.578125" style="28" customWidth="1"/>
    <col min="5973" max="5974" width="9" style="28" customWidth="1"/>
    <col min="5975" max="5975" width="11.15625" style="28" customWidth="1"/>
    <col min="5976" max="5976" width="1.578125" style="28" customWidth="1"/>
    <col min="5977" max="5978" width="9" style="28" customWidth="1"/>
    <col min="5979" max="5979" width="11.15625" style="28" customWidth="1"/>
    <col min="5980" max="5980" width="1.578125" style="28" customWidth="1"/>
    <col min="5981" max="5982" width="9" style="28" customWidth="1"/>
    <col min="5983" max="5983" width="11.15625" style="28" customWidth="1"/>
    <col min="5984" max="5984" width="1.578125" style="28" customWidth="1"/>
    <col min="5985" max="5986" width="9" style="28" customWidth="1"/>
    <col min="5987" max="5987" width="11.15625" style="28" customWidth="1"/>
    <col min="5988" max="5988" width="1.578125" style="28" customWidth="1"/>
    <col min="5989" max="5989" width="9.26171875" style="28" customWidth="1"/>
    <col min="5990" max="5990" width="9.41796875" style="28" customWidth="1"/>
    <col min="5991" max="5991" width="9" style="28" customWidth="1"/>
    <col min="5992" max="6000" width="9.41796875" style="28" customWidth="1"/>
    <col min="6001" max="6001" width="11.15625" style="28" customWidth="1"/>
    <col min="6002" max="6002" width="1.578125" style="28" customWidth="1"/>
    <col min="6003" max="6003" width="9.26171875" style="28" customWidth="1"/>
    <col min="6004" max="6004" width="9.41796875" style="28" customWidth="1"/>
    <col min="6005" max="6005" width="9" style="28" customWidth="1"/>
    <col min="6006" max="6014" width="9.41796875" style="28" customWidth="1"/>
    <col min="6015" max="6015" width="11.15625" style="28" customWidth="1"/>
    <col min="6016" max="6016" width="1.578125" style="28" customWidth="1"/>
    <col min="6017" max="6017" width="9.26171875" style="28" customWidth="1"/>
    <col min="6018" max="6028" width="9.41796875" style="28" customWidth="1"/>
    <col min="6029" max="6029" width="9.83984375" style="28" customWidth="1"/>
    <col min="6030" max="6030" width="1.578125" style="28" customWidth="1"/>
    <col min="6031" max="6031" width="9.26171875" style="28" customWidth="1"/>
    <col min="6032" max="6042" width="9.41796875" style="28" customWidth="1"/>
    <col min="6043" max="6043" width="9.83984375" style="28" customWidth="1"/>
    <col min="6044" max="6214" width="9.41796875" style="28"/>
    <col min="6215" max="6215" width="29.578125" style="28" customWidth="1"/>
    <col min="6216" max="6216" width="9.41796875" style="28" customWidth="1"/>
    <col min="6217" max="6218" width="9" style="28" customWidth="1"/>
    <col min="6219" max="6219" width="11.15625" style="28" customWidth="1"/>
    <col min="6220" max="6220" width="1.578125" style="28" customWidth="1"/>
    <col min="6221" max="6222" width="9" style="28" customWidth="1"/>
    <col min="6223" max="6223" width="11.15625" style="28" customWidth="1"/>
    <col min="6224" max="6224" width="1.578125" style="28" customWidth="1"/>
    <col min="6225" max="6226" width="9" style="28" customWidth="1"/>
    <col min="6227" max="6227" width="11.15625" style="28" customWidth="1"/>
    <col min="6228" max="6228" width="1.578125" style="28" customWidth="1"/>
    <col min="6229" max="6230" width="9" style="28" customWidth="1"/>
    <col min="6231" max="6231" width="11.15625" style="28" customWidth="1"/>
    <col min="6232" max="6232" width="1.578125" style="28" customWidth="1"/>
    <col min="6233" max="6234" width="9" style="28" customWidth="1"/>
    <col min="6235" max="6235" width="11.15625" style="28" customWidth="1"/>
    <col min="6236" max="6236" width="1.578125" style="28" customWidth="1"/>
    <col min="6237" max="6238" width="9" style="28" customWidth="1"/>
    <col min="6239" max="6239" width="11.15625" style="28" customWidth="1"/>
    <col min="6240" max="6240" width="1.578125" style="28" customWidth="1"/>
    <col min="6241" max="6242" width="9" style="28" customWidth="1"/>
    <col min="6243" max="6243" width="11.15625" style="28" customWidth="1"/>
    <col min="6244" max="6244" width="1.578125" style="28" customWidth="1"/>
    <col min="6245" max="6245" width="9.26171875" style="28" customWidth="1"/>
    <col min="6246" max="6246" width="9.41796875" style="28" customWidth="1"/>
    <col min="6247" max="6247" width="9" style="28" customWidth="1"/>
    <col min="6248" max="6256" width="9.41796875" style="28" customWidth="1"/>
    <col min="6257" max="6257" width="11.15625" style="28" customWidth="1"/>
    <col min="6258" max="6258" width="1.578125" style="28" customWidth="1"/>
    <col min="6259" max="6259" width="9.26171875" style="28" customWidth="1"/>
    <col min="6260" max="6260" width="9.41796875" style="28" customWidth="1"/>
    <col min="6261" max="6261" width="9" style="28" customWidth="1"/>
    <col min="6262" max="6270" width="9.41796875" style="28" customWidth="1"/>
    <col min="6271" max="6271" width="11.15625" style="28" customWidth="1"/>
    <col min="6272" max="6272" width="1.578125" style="28" customWidth="1"/>
    <col min="6273" max="6273" width="9.26171875" style="28" customWidth="1"/>
    <col min="6274" max="6284" width="9.41796875" style="28" customWidth="1"/>
    <col min="6285" max="6285" width="9.83984375" style="28" customWidth="1"/>
    <col min="6286" max="6286" width="1.578125" style="28" customWidth="1"/>
    <col min="6287" max="6287" width="9.26171875" style="28" customWidth="1"/>
    <col min="6288" max="6298" width="9.41796875" style="28" customWidth="1"/>
    <col min="6299" max="6299" width="9.83984375" style="28" customWidth="1"/>
    <col min="6300" max="6470" width="9.41796875" style="28"/>
    <col min="6471" max="6471" width="29.578125" style="28" customWidth="1"/>
    <col min="6472" max="6472" width="9.41796875" style="28" customWidth="1"/>
    <col min="6473" max="6474" width="9" style="28" customWidth="1"/>
    <col min="6475" max="6475" width="11.15625" style="28" customWidth="1"/>
    <col min="6476" max="6476" width="1.578125" style="28" customWidth="1"/>
    <col min="6477" max="6478" width="9" style="28" customWidth="1"/>
    <col min="6479" max="6479" width="11.15625" style="28" customWidth="1"/>
    <col min="6480" max="6480" width="1.578125" style="28" customWidth="1"/>
    <col min="6481" max="6482" width="9" style="28" customWidth="1"/>
    <col min="6483" max="6483" width="11.15625" style="28" customWidth="1"/>
    <col min="6484" max="6484" width="1.578125" style="28" customWidth="1"/>
    <col min="6485" max="6486" width="9" style="28" customWidth="1"/>
    <col min="6487" max="6487" width="11.15625" style="28" customWidth="1"/>
    <col min="6488" max="6488" width="1.578125" style="28" customWidth="1"/>
    <col min="6489" max="6490" width="9" style="28" customWidth="1"/>
    <col min="6491" max="6491" width="11.15625" style="28" customWidth="1"/>
    <col min="6492" max="6492" width="1.578125" style="28" customWidth="1"/>
    <col min="6493" max="6494" width="9" style="28" customWidth="1"/>
    <col min="6495" max="6495" width="11.15625" style="28" customWidth="1"/>
    <col min="6496" max="6496" width="1.578125" style="28" customWidth="1"/>
    <col min="6497" max="6498" width="9" style="28" customWidth="1"/>
    <col min="6499" max="6499" width="11.15625" style="28" customWidth="1"/>
    <col min="6500" max="6500" width="1.578125" style="28" customWidth="1"/>
    <col min="6501" max="6501" width="9.26171875" style="28" customWidth="1"/>
    <col min="6502" max="6502" width="9.41796875" style="28" customWidth="1"/>
    <col min="6503" max="6503" width="9" style="28" customWidth="1"/>
    <col min="6504" max="6512" width="9.41796875" style="28" customWidth="1"/>
    <col min="6513" max="6513" width="11.15625" style="28" customWidth="1"/>
    <col min="6514" max="6514" width="1.578125" style="28" customWidth="1"/>
    <col min="6515" max="6515" width="9.26171875" style="28" customWidth="1"/>
    <col min="6516" max="6516" width="9.41796875" style="28" customWidth="1"/>
    <col min="6517" max="6517" width="9" style="28" customWidth="1"/>
    <col min="6518" max="6526" width="9.41796875" style="28" customWidth="1"/>
    <col min="6527" max="6527" width="11.15625" style="28" customWidth="1"/>
    <col min="6528" max="6528" width="1.578125" style="28" customWidth="1"/>
    <col min="6529" max="6529" width="9.26171875" style="28" customWidth="1"/>
    <col min="6530" max="6540" width="9.41796875" style="28" customWidth="1"/>
    <col min="6541" max="6541" width="9.83984375" style="28" customWidth="1"/>
    <col min="6542" max="6542" width="1.578125" style="28" customWidth="1"/>
    <col min="6543" max="6543" width="9.26171875" style="28" customWidth="1"/>
    <col min="6544" max="6554" width="9.41796875" style="28" customWidth="1"/>
    <col min="6555" max="6555" width="9.83984375" style="28" customWidth="1"/>
    <col min="6556" max="6726" width="9.41796875" style="28"/>
    <col min="6727" max="6727" width="29.578125" style="28" customWidth="1"/>
    <col min="6728" max="6728" width="9.41796875" style="28" customWidth="1"/>
    <col min="6729" max="6730" width="9" style="28" customWidth="1"/>
    <col min="6731" max="6731" width="11.15625" style="28" customWidth="1"/>
    <col min="6732" max="6732" width="1.578125" style="28" customWidth="1"/>
    <col min="6733" max="6734" width="9" style="28" customWidth="1"/>
    <col min="6735" max="6735" width="11.15625" style="28" customWidth="1"/>
    <col min="6736" max="6736" width="1.578125" style="28" customWidth="1"/>
    <col min="6737" max="6738" width="9" style="28" customWidth="1"/>
    <col min="6739" max="6739" width="11.15625" style="28" customWidth="1"/>
    <col min="6740" max="6740" width="1.578125" style="28" customWidth="1"/>
    <col min="6741" max="6742" width="9" style="28" customWidth="1"/>
    <col min="6743" max="6743" width="11.15625" style="28" customWidth="1"/>
    <col min="6744" max="6744" width="1.578125" style="28" customWidth="1"/>
    <col min="6745" max="6746" width="9" style="28" customWidth="1"/>
    <col min="6747" max="6747" width="11.15625" style="28" customWidth="1"/>
    <col min="6748" max="6748" width="1.578125" style="28" customWidth="1"/>
    <col min="6749" max="6750" width="9" style="28" customWidth="1"/>
    <col min="6751" max="6751" width="11.15625" style="28" customWidth="1"/>
    <col min="6752" max="6752" width="1.578125" style="28" customWidth="1"/>
    <col min="6753" max="6754" width="9" style="28" customWidth="1"/>
    <col min="6755" max="6755" width="11.15625" style="28" customWidth="1"/>
    <col min="6756" max="6756" width="1.578125" style="28" customWidth="1"/>
    <col min="6757" max="6757" width="9.26171875" style="28" customWidth="1"/>
    <col min="6758" max="6758" width="9.41796875" style="28" customWidth="1"/>
    <col min="6759" max="6759" width="9" style="28" customWidth="1"/>
    <col min="6760" max="6768" width="9.41796875" style="28" customWidth="1"/>
    <col min="6769" max="6769" width="11.15625" style="28" customWidth="1"/>
    <col min="6770" max="6770" width="1.578125" style="28" customWidth="1"/>
    <col min="6771" max="6771" width="9.26171875" style="28" customWidth="1"/>
    <col min="6772" max="6772" width="9.41796875" style="28" customWidth="1"/>
    <col min="6773" max="6773" width="9" style="28" customWidth="1"/>
    <col min="6774" max="6782" width="9.41796875" style="28" customWidth="1"/>
    <col min="6783" max="6783" width="11.15625" style="28" customWidth="1"/>
    <col min="6784" max="6784" width="1.578125" style="28" customWidth="1"/>
    <col min="6785" max="6785" width="9.26171875" style="28" customWidth="1"/>
    <col min="6786" max="6796" width="9.41796875" style="28" customWidth="1"/>
    <col min="6797" max="6797" width="9.83984375" style="28" customWidth="1"/>
    <col min="6798" max="6798" width="1.578125" style="28" customWidth="1"/>
    <col min="6799" max="6799" width="9.26171875" style="28" customWidth="1"/>
    <col min="6800" max="6810" width="9.41796875" style="28" customWidth="1"/>
    <col min="6811" max="6811" width="9.83984375" style="28" customWidth="1"/>
    <col min="6812" max="6982" width="9.41796875" style="28"/>
    <col min="6983" max="6983" width="29.578125" style="28" customWidth="1"/>
    <col min="6984" max="6984" width="9.41796875" style="28" customWidth="1"/>
    <col min="6985" max="6986" width="9" style="28" customWidth="1"/>
    <col min="6987" max="6987" width="11.15625" style="28" customWidth="1"/>
    <col min="6988" max="6988" width="1.578125" style="28" customWidth="1"/>
    <col min="6989" max="6990" width="9" style="28" customWidth="1"/>
    <col min="6991" max="6991" width="11.15625" style="28" customWidth="1"/>
    <col min="6992" max="6992" width="1.578125" style="28" customWidth="1"/>
    <col min="6993" max="6994" width="9" style="28" customWidth="1"/>
    <col min="6995" max="6995" width="11.15625" style="28" customWidth="1"/>
    <col min="6996" max="6996" width="1.578125" style="28" customWidth="1"/>
    <col min="6997" max="6998" width="9" style="28" customWidth="1"/>
    <col min="6999" max="6999" width="11.15625" style="28" customWidth="1"/>
    <col min="7000" max="7000" width="1.578125" style="28" customWidth="1"/>
    <col min="7001" max="7002" width="9" style="28" customWidth="1"/>
    <col min="7003" max="7003" width="11.15625" style="28" customWidth="1"/>
    <col min="7004" max="7004" width="1.578125" style="28" customWidth="1"/>
    <col min="7005" max="7006" width="9" style="28" customWidth="1"/>
    <col min="7007" max="7007" width="11.15625" style="28" customWidth="1"/>
    <col min="7008" max="7008" width="1.578125" style="28" customWidth="1"/>
    <col min="7009" max="7010" width="9" style="28" customWidth="1"/>
    <col min="7011" max="7011" width="11.15625" style="28" customWidth="1"/>
    <col min="7012" max="7012" width="1.578125" style="28" customWidth="1"/>
    <col min="7013" max="7013" width="9.26171875" style="28" customWidth="1"/>
    <col min="7014" max="7014" width="9.41796875" style="28" customWidth="1"/>
    <col min="7015" max="7015" width="9" style="28" customWidth="1"/>
    <col min="7016" max="7024" width="9.41796875" style="28" customWidth="1"/>
    <col min="7025" max="7025" width="11.15625" style="28" customWidth="1"/>
    <col min="7026" max="7026" width="1.578125" style="28" customWidth="1"/>
    <col min="7027" max="7027" width="9.26171875" style="28" customWidth="1"/>
    <col min="7028" max="7028" width="9.41796875" style="28" customWidth="1"/>
    <col min="7029" max="7029" width="9" style="28" customWidth="1"/>
    <col min="7030" max="7038" width="9.41796875" style="28" customWidth="1"/>
    <col min="7039" max="7039" width="11.15625" style="28" customWidth="1"/>
    <col min="7040" max="7040" width="1.578125" style="28" customWidth="1"/>
    <col min="7041" max="7041" width="9.26171875" style="28" customWidth="1"/>
    <col min="7042" max="7052" width="9.41796875" style="28" customWidth="1"/>
    <col min="7053" max="7053" width="9.83984375" style="28" customWidth="1"/>
    <col min="7054" max="7054" width="1.578125" style="28" customWidth="1"/>
    <col min="7055" max="7055" width="9.26171875" style="28" customWidth="1"/>
    <col min="7056" max="7066" width="9.41796875" style="28" customWidth="1"/>
    <col min="7067" max="7067" width="9.83984375" style="28" customWidth="1"/>
    <col min="7068" max="7238" width="9.41796875" style="28"/>
    <col min="7239" max="7239" width="29.578125" style="28" customWidth="1"/>
    <col min="7240" max="7240" width="9.41796875" style="28" customWidth="1"/>
    <col min="7241" max="7242" width="9" style="28" customWidth="1"/>
    <col min="7243" max="7243" width="11.15625" style="28" customWidth="1"/>
    <col min="7244" max="7244" width="1.578125" style="28" customWidth="1"/>
    <col min="7245" max="7246" width="9" style="28" customWidth="1"/>
    <col min="7247" max="7247" width="11.15625" style="28" customWidth="1"/>
    <col min="7248" max="7248" width="1.578125" style="28" customWidth="1"/>
    <col min="7249" max="7250" width="9" style="28" customWidth="1"/>
    <col min="7251" max="7251" width="11.15625" style="28" customWidth="1"/>
    <col min="7252" max="7252" width="1.578125" style="28" customWidth="1"/>
    <col min="7253" max="7254" width="9" style="28" customWidth="1"/>
    <col min="7255" max="7255" width="11.15625" style="28" customWidth="1"/>
    <col min="7256" max="7256" width="1.578125" style="28" customWidth="1"/>
    <col min="7257" max="7258" width="9" style="28" customWidth="1"/>
    <col min="7259" max="7259" width="11.15625" style="28" customWidth="1"/>
    <col min="7260" max="7260" width="1.578125" style="28" customWidth="1"/>
    <col min="7261" max="7262" width="9" style="28" customWidth="1"/>
    <col min="7263" max="7263" width="11.15625" style="28" customWidth="1"/>
    <col min="7264" max="7264" width="1.578125" style="28" customWidth="1"/>
    <col min="7265" max="7266" width="9" style="28" customWidth="1"/>
    <col min="7267" max="7267" width="11.15625" style="28" customWidth="1"/>
    <col min="7268" max="7268" width="1.578125" style="28" customWidth="1"/>
    <col min="7269" max="7269" width="9.26171875" style="28" customWidth="1"/>
    <col min="7270" max="7270" width="9.41796875" style="28" customWidth="1"/>
    <col min="7271" max="7271" width="9" style="28" customWidth="1"/>
    <col min="7272" max="7280" width="9.41796875" style="28" customWidth="1"/>
    <col min="7281" max="7281" width="11.15625" style="28" customWidth="1"/>
    <col min="7282" max="7282" width="1.578125" style="28" customWidth="1"/>
    <col min="7283" max="7283" width="9.26171875" style="28" customWidth="1"/>
    <col min="7284" max="7284" width="9.41796875" style="28" customWidth="1"/>
    <col min="7285" max="7285" width="9" style="28" customWidth="1"/>
    <col min="7286" max="7294" width="9.41796875" style="28" customWidth="1"/>
    <col min="7295" max="7295" width="11.15625" style="28" customWidth="1"/>
    <col min="7296" max="7296" width="1.578125" style="28" customWidth="1"/>
    <col min="7297" max="7297" width="9.26171875" style="28" customWidth="1"/>
    <col min="7298" max="7308" width="9.41796875" style="28" customWidth="1"/>
    <col min="7309" max="7309" width="9.83984375" style="28" customWidth="1"/>
    <col min="7310" max="7310" width="1.578125" style="28" customWidth="1"/>
    <col min="7311" max="7311" width="9.26171875" style="28" customWidth="1"/>
    <col min="7312" max="7322" width="9.41796875" style="28" customWidth="1"/>
    <col min="7323" max="7323" width="9.83984375" style="28" customWidth="1"/>
    <col min="7324" max="7494" width="9.41796875" style="28"/>
    <col min="7495" max="7495" width="29.578125" style="28" customWidth="1"/>
    <col min="7496" max="7496" width="9.41796875" style="28" customWidth="1"/>
    <col min="7497" max="7498" width="9" style="28" customWidth="1"/>
    <col min="7499" max="7499" width="11.15625" style="28" customWidth="1"/>
    <col min="7500" max="7500" width="1.578125" style="28" customWidth="1"/>
    <col min="7501" max="7502" width="9" style="28" customWidth="1"/>
    <col min="7503" max="7503" width="11.15625" style="28" customWidth="1"/>
    <col min="7504" max="7504" width="1.578125" style="28" customWidth="1"/>
    <col min="7505" max="7506" width="9" style="28" customWidth="1"/>
    <col min="7507" max="7507" width="11.15625" style="28" customWidth="1"/>
    <col min="7508" max="7508" width="1.578125" style="28" customWidth="1"/>
    <col min="7509" max="7510" width="9" style="28" customWidth="1"/>
    <col min="7511" max="7511" width="11.15625" style="28" customWidth="1"/>
    <col min="7512" max="7512" width="1.578125" style="28" customWidth="1"/>
    <col min="7513" max="7514" width="9" style="28" customWidth="1"/>
    <col min="7515" max="7515" width="11.15625" style="28" customWidth="1"/>
    <col min="7516" max="7516" width="1.578125" style="28" customWidth="1"/>
    <col min="7517" max="7518" width="9" style="28" customWidth="1"/>
    <col min="7519" max="7519" width="11.15625" style="28" customWidth="1"/>
    <col min="7520" max="7520" width="1.578125" style="28" customWidth="1"/>
    <col min="7521" max="7522" width="9" style="28" customWidth="1"/>
    <col min="7523" max="7523" width="11.15625" style="28" customWidth="1"/>
    <col min="7524" max="7524" width="1.578125" style="28" customWidth="1"/>
    <col min="7525" max="7525" width="9.26171875" style="28" customWidth="1"/>
    <col min="7526" max="7526" width="9.41796875" style="28" customWidth="1"/>
    <col min="7527" max="7527" width="9" style="28" customWidth="1"/>
    <col min="7528" max="7536" width="9.41796875" style="28" customWidth="1"/>
    <col min="7537" max="7537" width="11.15625" style="28" customWidth="1"/>
    <col min="7538" max="7538" width="1.578125" style="28" customWidth="1"/>
    <col min="7539" max="7539" width="9.26171875" style="28" customWidth="1"/>
    <col min="7540" max="7540" width="9.41796875" style="28" customWidth="1"/>
    <col min="7541" max="7541" width="9" style="28" customWidth="1"/>
    <col min="7542" max="7550" width="9.41796875" style="28" customWidth="1"/>
    <col min="7551" max="7551" width="11.15625" style="28" customWidth="1"/>
    <col min="7552" max="7552" width="1.578125" style="28" customWidth="1"/>
    <col min="7553" max="7553" width="9.26171875" style="28" customWidth="1"/>
    <col min="7554" max="7564" width="9.41796875" style="28" customWidth="1"/>
    <col min="7565" max="7565" width="9.83984375" style="28" customWidth="1"/>
    <col min="7566" max="7566" width="1.578125" style="28" customWidth="1"/>
    <col min="7567" max="7567" width="9.26171875" style="28" customWidth="1"/>
    <col min="7568" max="7578" width="9.41796875" style="28" customWidth="1"/>
    <col min="7579" max="7579" width="9.83984375" style="28" customWidth="1"/>
    <col min="7580" max="7750" width="9.41796875" style="28"/>
    <col min="7751" max="7751" width="29.578125" style="28" customWidth="1"/>
    <col min="7752" max="7752" width="9.41796875" style="28" customWidth="1"/>
    <col min="7753" max="7754" width="9" style="28" customWidth="1"/>
    <col min="7755" max="7755" width="11.15625" style="28" customWidth="1"/>
    <col min="7756" max="7756" width="1.578125" style="28" customWidth="1"/>
    <col min="7757" max="7758" width="9" style="28" customWidth="1"/>
    <col min="7759" max="7759" width="11.15625" style="28" customWidth="1"/>
    <col min="7760" max="7760" width="1.578125" style="28" customWidth="1"/>
    <col min="7761" max="7762" width="9" style="28" customWidth="1"/>
    <col min="7763" max="7763" width="11.15625" style="28" customWidth="1"/>
    <col min="7764" max="7764" width="1.578125" style="28" customWidth="1"/>
    <col min="7765" max="7766" width="9" style="28" customWidth="1"/>
    <col min="7767" max="7767" width="11.15625" style="28" customWidth="1"/>
    <col min="7768" max="7768" width="1.578125" style="28" customWidth="1"/>
    <col min="7769" max="7770" width="9" style="28" customWidth="1"/>
    <col min="7771" max="7771" width="11.15625" style="28" customWidth="1"/>
    <col min="7772" max="7772" width="1.578125" style="28" customWidth="1"/>
    <col min="7773" max="7774" width="9" style="28" customWidth="1"/>
    <col min="7775" max="7775" width="11.15625" style="28" customWidth="1"/>
    <col min="7776" max="7776" width="1.578125" style="28" customWidth="1"/>
    <col min="7777" max="7778" width="9" style="28" customWidth="1"/>
    <col min="7779" max="7779" width="11.15625" style="28" customWidth="1"/>
    <col min="7780" max="7780" width="1.578125" style="28" customWidth="1"/>
    <col min="7781" max="7781" width="9.26171875" style="28" customWidth="1"/>
    <col min="7782" max="7782" width="9.41796875" style="28" customWidth="1"/>
    <col min="7783" max="7783" width="9" style="28" customWidth="1"/>
    <col min="7784" max="7792" width="9.41796875" style="28" customWidth="1"/>
    <col min="7793" max="7793" width="11.15625" style="28" customWidth="1"/>
    <col min="7794" max="7794" width="1.578125" style="28" customWidth="1"/>
    <col min="7795" max="7795" width="9.26171875" style="28" customWidth="1"/>
    <col min="7796" max="7796" width="9.41796875" style="28" customWidth="1"/>
    <col min="7797" max="7797" width="9" style="28" customWidth="1"/>
    <col min="7798" max="7806" width="9.41796875" style="28" customWidth="1"/>
    <col min="7807" max="7807" width="11.15625" style="28" customWidth="1"/>
    <col min="7808" max="7808" width="1.578125" style="28" customWidth="1"/>
    <col min="7809" max="7809" width="9.26171875" style="28" customWidth="1"/>
    <col min="7810" max="7820" width="9.41796875" style="28" customWidth="1"/>
    <col min="7821" max="7821" width="9.83984375" style="28" customWidth="1"/>
    <col min="7822" max="7822" width="1.578125" style="28" customWidth="1"/>
    <col min="7823" max="7823" width="9.26171875" style="28" customWidth="1"/>
    <col min="7824" max="7834" width="9.41796875" style="28" customWidth="1"/>
    <col min="7835" max="7835" width="9.83984375" style="28" customWidth="1"/>
    <col min="7836" max="8006" width="9.41796875" style="28"/>
    <col min="8007" max="8007" width="29.578125" style="28" customWidth="1"/>
    <col min="8008" max="8008" width="9.41796875" style="28" customWidth="1"/>
    <col min="8009" max="8010" width="9" style="28" customWidth="1"/>
    <col min="8011" max="8011" width="11.15625" style="28" customWidth="1"/>
    <col min="8012" max="8012" width="1.578125" style="28" customWidth="1"/>
    <col min="8013" max="8014" width="9" style="28" customWidth="1"/>
    <col min="8015" max="8015" width="11.15625" style="28" customWidth="1"/>
    <col min="8016" max="8016" width="1.578125" style="28" customWidth="1"/>
    <col min="8017" max="8018" width="9" style="28" customWidth="1"/>
    <col min="8019" max="8019" width="11.15625" style="28" customWidth="1"/>
    <col min="8020" max="8020" width="1.578125" style="28" customWidth="1"/>
    <col min="8021" max="8022" width="9" style="28" customWidth="1"/>
    <col min="8023" max="8023" width="11.15625" style="28" customWidth="1"/>
    <col min="8024" max="8024" width="1.578125" style="28" customWidth="1"/>
    <col min="8025" max="8026" width="9" style="28" customWidth="1"/>
    <col min="8027" max="8027" width="11.15625" style="28" customWidth="1"/>
    <col min="8028" max="8028" width="1.578125" style="28" customWidth="1"/>
    <col min="8029" max="8030" width="9" style="28" customWidth="1"/>
    <col min="8031" max="8031" width="11.15625" style="28" customWidth="1"/>
    <col min="8032" max="8032" width="1.578125" style="28" customWidth="1"/>
    <col min="8033" max="8034" width="9" style="28" customWidth="1"/>
    <col min="8035" max="8035" width="11.15625" style="28" customWidth="1"/>
    <col min="8036" max="8036" width="1.578125" style="28" customWidth="1"/>
    <col min="8037" max="8037" width="9.26171875" style="28" customWidth="1"/>
    <col min="8038" max="8038" width="9.41796875" style="28" customWidth="1"/>
    <col min="8039" max="8039" width="9" style="28" customWidth="1"/>
    <col min="8040" max="8048" width="9.41796875" style="28" customWidth="1"/>
    <col min="8049" max="8049" width="11.15625" style="28" customWidth="1"/>
    <col min="8050" max="8050" width="1.578125" style="28" customWidth="1"/>
    <col min="8051" max="8051" width="9.26171875" style="28" customWidth="1"/>
    <col min="8052" max="8052" width="9.41796875" style="28" customWidth="1"/>
    <col min="8053" max="8053" width="9" style="28" customWidth="1"/>
    <col min="8054" max="8062" width="9.41796875" style="28" customWidth="1"/>
    <col min="8063" max="8063" width="11.15625" style="28" customWidth="1"/>
    <col min="8064" max="8064" width="1.578125" style="28" customWidth="1"/>
    <col min="8065" max="8065" width="9.26171875" style="28" customWidth="1"/>
    <col min="8066" max="8076" width="9.41796875" style="28" customWidth="1"/>
    <col min="8077" max="8077" width="9.83984375" style="28" customWidth="1"/>
    <col min="8078" max="8078" width="1.578125" style="28" customWidth="1"/>
    <col min="8079" max="8079" width="9.26171875" style="28" customWidth="1"/>
    <col min="8080" max="8090" width="9.41796875" style="28" customWidth="1"/>
    <col min="8091" max="8091" width="9.83984375" style="28" customWidth="1"/>
    <col min="8092" max="8262" width="9.41796875" style="28"/>
    <col min="8263" max="8263" width="29.578125" style="28" customWidth="1"/>
    <col min="8264" max="8264" width="9.41796875" style="28" customWidth="1"/>
    <col min="8265" max="8266" width="9" style="28" customWidth="1"/>
    <col min="8267" max="8267" width="11.15625" style="28" customWidth="1"/>
    <col min="8268" max="8268" width="1.578125" style="28" customWidth="1"/>
    <col min="8269" max="8270" width="9" style="28" customWidth="1"/>
    <col min="8271" max="8271" width="11.15625" style="28" customWidth="1"/>
    <col min="8272" max="8272" width="1.578125" style="28" customWidth="1"/>
    <col min="8273" max="8274" width="9" style="28" customWidth="1"/>
    <col min="8275" max="8275" width="11.15625" style="28" customWidth="1"/>
    <col min="8276" max="8276" width="1.578125" style="28" customWidth="1"/>
    <col min="8277" max="8278" width="9" style="28" customWidth="1"/>
    <col min="8279" max="8279" width="11.15625" style="28" customWidth="1"/>
    <col min="8280" max="8280" width="1.578125" style="28" customWidth="1"/>
    <col min="8281" max="8282" width="9" style="28" customWidth="1"/>
    <col min="8283" max="8283" width="11.15625" style="28" customWidth="1"/>
    <col min="8284" max="8284" width="1.578125" style="28" customWidth="1"/>
    <col min="8285" max="8286" width="9" style="28" customWidth="1"/>
    <col min="8287" max="8287" width="11.15625" style="28" customWidth="1"/>
    <col min="8288" max="8288" width="1.578125" style="28" customWidth="1"/>
    <col min="8289" max="8290" width="9" style="28" customWidth="1"/>
    <col min="8291" max="8291" width="11.15625" style="28" customWidth="1"/>
    <col min="8292" max="8292" width="1.578125" style="28" customWidth="1"/>
    <col min="8293" max="8293" width="9.26171875" style="28" customWidth="1"/>
    <col min="8294" max="8294" width="9.41796875" style="28" customWidth="1"/>
    <col min="8295" max="8295" width="9" style="28" customWidth="1"/>
    <col min="8296" max="8304" width="9.41796875" style="28" customWidth="1"/>
    <col min="8305" max="8305" width="11.15625" style="28" customWidth="1"/>
    <col min="8306" max="8306" width="1.578125" style="28" customWidth="1"/>
    <col min="8307" max="8307" width="9.26171875" style="28" customWidth="1"/>
    <col min="8308" max="8308" width="9.41796875" style="28" customWidth="1"/>
    <col min="8309" max="8309" width="9" style="28" customWidth="1"/>
    <col min="8310" max="8318" width="9.41796875" style="28" customWidth="1"/>
    <col min="8319" max="8319" width="11.15625" style="28" customWidth="1"/>
    <col min="8320" max="8320" width="1.578125" style="28" customWidth="1"/>
    <col min="8321" max="8321" width="9.26171875" style="28" customWidth="1"/>
    <col min="8322" max="8332" width="9.41796875" style="28" customWidth="1"/>
    <col min="8333" max="8333" width="9.83984375" style="28" customWidth="1"/>
    <col min="8334" max="8334" width="1.578125" style="28" customWidth="1"/>
    <col min="8335" max="8335" width="9.26171875" style="28" customWidth="1"/>
    <col min="8336" max="8346" width="9.41796875" style="28" customWidth="1"/>
    <col min="8347" max="8347" width="9.83984375" style="28" customWidth="1"/>
    <col min="8348" max="8518" width="9.41796875" style="28"/>
    <col min="8519" max="8519" width="29.578125" style="28" customWidth="1"/>
    <col min="8520" max="8520" width="9.41796875" style="28" customWidth="1"/>
    <col min="8521" max="8522" width="9" style="28" customWidth="1"/>
    <col min="8523" max="8523" width="11.15625" style="28" customWidth="1"/>
    <col min="8524" max="8524" width="1.578125" style="28" customWidth="1"/>
    <col min="8525" max="8526" width="9" style="28" customWidth="1"/>
    <col min="8527" max="8527" width="11.15625" style="28" customWidth="1"/>
    <col min="8528" max="8528" width="1.578125" style="28" customWidth="1"/>
    <col min="8529" max="8530" width="9" style="28" customWidth="1"/>
    <col min="8531" max="8531" width="11.15625" style="28" customWidth="1"/>
    <col min="8532" max="8532" width="1.578125" style="28" customWidth="1"/>
    <col min="8533" max="8534" width="9" style="28" customWidth="1"/>
    <col min="8535" max="8535" width="11.15625" style="28" customWidth="1"/>
    <col min="8536" max="8536" width="1.578125" style="28" customWidth="1"/>
    <col min="8537" max="8538" width="9" style="28" customWidth="1"/>
    <col min="8539" max="8539" width="11.15625" style="28" customWidth="1"/>
    <col min="8540" max="8540" width="1.578125" style="28" customWidth="1"/>
    <col min="8541" max="8542" width="9" style="28" customWidth="1"/>
    <col min="8543" max="8543" width="11.15625" style="28" customWidth="1"/>
    <col min="8544" max="8544" width="1.578125" style="28" customWidth="1"/>
    <col min="8545" max="8546" width="9" style="28" customWidth="1"/>
    <col min="8547" max="8547" width="11.15625" style="28" customWidth="1"/>
    <col min="8548" max="8548" width="1.578125" style="28" customWidth="1"/>
    <col min="8549" max="8549" width="9.26171875" style="28" customWidth="1"/>
    <col min="8550" max="8550" width="9.41796875" style="28" customWidth="1"/>
    <col min="8551" max="8551" width="9" style="28" customWidth="1"/>
    <col min="8552" max="8560" width="9.41796875" style="28" customWidth="1"/>
    <col min="8561" max="8561" width="11.15625" style="28" customWidth="1"/>
    <col min="8562" max="8562" width="1.578125" style="28" customWidth="1"/>
    <col min="8563" max="8563" width="9.26171875" style="28" customWidth="1"/>
    <col min="8564" max="8564" width="9.41796875" style="28" customWidth="1"/>
    <col min="8565" max="8565" width="9" style="28" customWidth="1"/>
    <col min="8566" max="8574" width="9.41796875" style="28" customWidth="1"/>
    <col min="8575" max="8575" width="11.15625" style="28" customWidth="1"/>
    <col min="8576" max="8576" width="1.578125" style="28" customWidth="1"/>
    <col min="8577" max="8577" width="9.26171875" style="28" customWidth="1"/>
    <col min="8578" max="8588" width="9.41796875" style="28" customWidth="1"/>
    <col min="8589" max="8589" width="9.83984375" style="28" customWidth="1"/>
    <col min="8590" max="8590" width="1.578125" style="28" customWidth="1"/>
    <col min="8591" max="8591" width="9.26171875" style="28" customWidth="1"/>
    <col min="8592" max="8602" width="9.41796875" style="28" customWidth="1"/>
    <col min="8603" max="8603" width="9.83984375" style="28" customWidth="1"/>
    <col min="8604" max="8774" width="9.41796875" style="28"/>
    <col min="8775" max="8775" width="29.578125" style="28" customWidth="1"/>
    <col min="8776" max="8776" width="9.41796875" style="28" customWidth="1"/>
    <col min="8777" max="8778" width="9" style="28" customWidth="1"/>
    <col min="8779" max="8779" width="11.15625" style="28" customWidth="1"/>
    <col min="8780" max="8780" width="1.578125" style="28" customWidth="1"/>
    <col min="8781" max="8782" width="9" style="28" customWidth="1"/>
    <col min="8783" max="8783" width="11.15625" style="28" customWidth="1"/>
    <col min="8784" max="8784" width="1.578125" style="28" customWidth="1"/>
    <col min="8785" max="8786" width="9" style="28" customWidth="1"/>
    <col min="8787" max="8787" width="11.15625" style="28" customWidth="1"/>
    <col min="8788" max="8788" width="1.578125" style="28" customWidth="1"/>
    <col min="8789" max="8790" width="9" style="28" customWidth="1"/>
    <col min="8791" max="8791" width="11.15625" style="28" customWidth="1"/>
    <col min="8792" max="8792" width="1.578125" style="28" customWidth="1"/>
    <col min="8793" max="8794" width="9" style="28" customWidth="1"/>
    <col min="8795" max="8795" width="11.15625" style="28" customWidth="1"/>
    <col min="8796" max="8796" width="1.578125" style="28" customWidth="1"/>
    <col min="8797" max="8798" width="9" style="28" customWidth="1"/>
    <col min="8799" max="8799" width="11.15625" style="28" customWidth="1"/>
    <col min="8800" max="8800" width="1.578125" style="28" customWidth="1"/>
    <col min="8801" max="8802" width="9" style="28" customWidth="1"/>
    <col min="8803" max="8803" width="11.15625" style="28" customWidth="1"/>
    <col min="8804" max="8804" width="1.578125" style="28" customWidth="1"/>
    <col min="8805" max="8805" width="9.26171875" style="28" customWidth="1"/>
    <col min="8806" max="8806" width="9.41796875" style="28" customWidth="1"/>
    <col min="8807" max="8807" width="9" style="28" customWidth="1"/>
    <col min="8808" max="8816" width="9.41796875" style="28" customWidth="1"/>
    <col min="8817" max="8817" width="11.15625" style="28" customWidth="1"/>
    <col min="8818" max="8818" width="1.578125" style="28" customWidth="1"/>
    <col min="8819" max="8819" width="9.26171875" style="28" customWidth="1"/>
    <col min="8820" max="8820" width="9.41796875" style="28" customWidth="1"/>
    <col min="8821" max="8821" width="9" style="28" customWidth="1"/>
    <col min="8822" max="8830" width="9.41796875" style="28" customWidth="1"/>
    <col min="8831" max="8831" width="11.15625" style="28" customWidth="1"/>
    <col min="8832" max="8832" width="1.578125" style="28" customWidth="1"/>
    <col min="8833" max="8833" width="9.26171875" style="28" customWidth="1"/>
    <col min="8834" max="8844" width="9.41796875" style="28" customWidth="1"/>
    <col min="8845" max="8845" width="9.83984375" style="28" customWidth="1"/>
    <col min="8846" max="8846" width="1.578125" style="28" customWidth="1"/>
    <col min="8847" max="8847" width="9.26171875" style="28" customWidth="1"/>
    <col min="8848" max="8858" width="9.41796875" style="28" customWidth="1"/>
    <col min="8859" max="8859" width="9.83984375" style="28" customWidth="1"/>
    <col min="8860" max="9030" width="9.41796875" style="28"/>
    <col min="9031" max="9031" width="29.578125" style="28" customWidth="1"/>
    <col min="9032" max="9032" width="9.41796875" style="28" customWidth="1"/>
    <col min="9033" max="9034" width="9" style="28" customWidth="1"/>
    <col min="9035" max="9035" width="11.15625" style="28" customWidth="1"/>
    <col min="9036" max="9036" width="1.578125" style="28" customWidth="1"/>
    <col min="9037" max="9038" width="9" style="28" customWidth="1"/>
    <col min="9039" max="9039" width="11.15625" style="28" customWidth="1"/>
    <col min="9040" max="9040" width="1.578125" style="28" customWidth="1"/>
    <col min="9041" max="9042" width="9" style="28" customWidth="1"/>
    <col min="9043" max="9043" width="11.15625" style="28" customWidth="1"/>
    <col min="9044" max="9044" width="1.578125" style="28" customWidth="1"/>
    <col min="9045" max="9046" width="9" style="28" customWidth="1"/>
    <col min="9047" max="9047" width="11.15625" style="28" customWidth="1"/>
    <col min="9048" max="9048" width="1.578125" style="28" customWidth="1"/>
    <col min="9049" max="9050" width="9" style="28" customWidth="1"/>
    <col min="9051" max="9051" width="11.15625" style="28" customWidth="1"/>
    <col min="9052" max="9052" width="1.578125" style="28" customWidth="1"/>
    <col min="9053" max="9054" width="9" style="28" customWidth="1"/>
    <col min="9055" max="9055" width="11.15625" style="28" customWidth="1"/>
    <col min="9056" max="9056" width="1.578125" style="28" customWidth="1"/>
    <col min="9057" max="9058" width="9" style="28" customWidth="1"/>
    <col min="9059" max="9059" width="11.15625" style="28" customWidth="1"/>
    <col min="9060" max="9060" width="1.578125" style="28" customWidth="1"/>
    <col min="9061" max="9061" width="9.26171875" style="28" customWidth="1"/>
    <col min="9062" max="9062" width="9.41796875" style="28" customWidth="1"/>
    <col min="9063" max="9063" width="9" style="28" customWidth="1"/>
    <col min="9064" max="9072" width="9.41796875" style="28" customWidth="1"/>
    <col min="9073" max="9073" width="11.15625" style="28" customWidth="1"/>
    <col min="9074" max="9074" width="1.578125" style="28" customWidth="1"/>
    <col min="9075" max="9075" width="9.26171875" style="28" customWidth="1"/>
    <col min="9076" max="9076" width="9.41796875" style="28" customWidth="1"/>
    <col min="9077" max="9077" width="9" style="28" customWidth="1"/>
    <col min="9078" max="9086" width="9.41796875" style="28" customWidth="1"/>
    <col min="9087" max="9087" width="11.15625" style="28" customWidth="1"/>
    <col min="9088" max="9088" width="1.578125" style="28" customWidth="1"/>
    <col min="9089" max="9089" width="9.26171875" style="28" customWidth="1"/>
    <col min="9090" max="9100" width="9.41796875" style="28" customWidth="1"/>
    <col min="9101" max="9101" width="9.83984375" style="28" customWidth="1"/>
    <col min="9102" max="9102" width="1.578125" style="28" customWidth="1"/>
    <col min="9103" max="9103" width="9.26171875" style="28" customWidth="1"/>
    <col min="9104" max="9114" width="9.41796875" style="28" customWidth="1"/>
    <col min="9115" max="9115" width="9.83984375" style="28" customWidth="1"/>
    <col min="9116" max="9286" width="9.41796875" style="28"/>
    <col min="9287" max="9287" width="29.578125" style="28" customWidth="1"/>
    <col min="9288" max="9288" width="9.41796875" style="28" customWidth="1"/>
    <col min="9289" max="9290" width="9" style="28" customWidth="1"/>
    <col min="9291" max="9291" width="11.15625" style="28" customWidth="1"/>
    <col min="9292" max="9292" width="1.578125" style="28" customWidth="1"/>
    <col min="9293" max="9294" width="9" style="28" customWidth="1"/>
    <col min="9295" max="9295" width="11.15625" style="28" customWidth="1"/>
    <col min="9296" max="9296" width="1.578125" style="28" customWidth="1"/>
    <col min="9297" max="9298" width="9" style="28" customWidth="1"/>
    <col min="9299" max="9299" width="11.15625" style="28" customWidth="1"/>
    <col min="9300" max="9300" width="1.578125" style="28" customWidth="1"/>
    <col min="9301" max="9302" width="9" style="28" customWidth="1"/>
    <col min="9303" max="9303" width="11.15625" style="28" customWidth="1"/>
    <col min="9304" max="9304" width="1.578125" style="28" customWidth="1"/>
    <col min="9305" max="9306" width="9" style="28" customWidth="1"/>
    <col min="9307" max="9307" width="11.15625" style="28" customWidth="1"/>
    <col min="9308" max="9308" width="1.578125" style="28" customWidth="1"/>
    <col min="9309" max="9310" width="9" style="28" customWidth="1"/>
    <col min="9311" max="9311" width="11.15625" style="28" customWidth="1"/>
    <col min="9312" max="9312" width="1.578125" style="28" customWidth="1"/>
    <col min="9313" max="9314" width="9" style="28" customWidth="1"/>
    <col min="9315" max="9315" width="11.15625" style="28" customWidth="1"/>
    <col min="9316" max="9316" width="1.578125" style="28" customWidth="1"/>
    <col min="9317" max="9317" width="9.26171875" style="28" customWidth="1"/>
    <col min="9318" max="9318" width="9.41796875" style="28" customWidth="1"/>
    <col min="9319" max="9319" width="9" style="28" customWidth="1"/>
    <col min="9320" max="9328" width="9.41796875" style="28" customWidth="1"/>
    <col min="9329" max="9329" width="11.15625" style="28" customWidth="1"/>
    <col min="9330" max="9330" width="1.578125" style="28" customWidth="1"/>
    <col min="9331" max="9331" width="9.26171875" style="28" customWidth="1"/>
    <col min="9332" max="9332" width="9.41796875" style="28" customWidth="1"/>
    <col min="9333" max="9333" width="9" style="28" customWidth="1"/>
    <col min="9334" max="9342" width="9.41796875" style="28" customWidth="1"/>
    <col min="9343" max="9343" width="11.15625" style="28" customWidth="1"/>
    <col min="9344" max="9344" width="1.578125" style="28" customWidth="1"/>
    <col min="9345" max="9345" width="9.26171875" style="28" customWidth="1"/>
    <col min="9346" max="9356" width="9.41796875" style="28" customWidth="1"/>
    <col min="9357" max="9357" width="9.83984375" style="28" customWidth="1"/>
    <col min="9358" max="9358" width="1.578125" style="28" customWidth="1"/>
    <col min="9359" max="9359" width="9.26171875" style="28" customWidth="1"/>
    <col min="9360" max="9370" width="9.41796875" style="28" customWidth="1"/>
    <col min="9371" max="9371" width="9.83984375" style="28" customWidth="1"/>
    <col min="9372" max="9542" width="9.41796875" style="28"/>
    <col min="9543" max="9543" width="29.578125" style="28" customWidth="1"/>
    <col min="9544" max="9544" width="9.41796875" style="28" customWidth="1"/>
    <col min="9545" max="9546" width="9" style="28" customWidth="1"/>
    <col min="9547" max="9547" width="11.15625" style="28" customWidth="1"/>
    <col min="9548" max="9548" width="1.578125" style="28" customWidth="1"/>
    <col min="9549" max="9550" width="9" style="28" customWidth="1"/>
    <col min="9551" max="9551" width="11.15625" style="28" customWidth="1"/>
    <col min="9552" max="9552" width="1.578125" style="28" customWidth="1"/>
    <col min="9553" max="9554" width="9" style="28" customWidth="1"/>
    <col min="9555" max="9555" width="11.15625" style="28" customWidth="1"/>
    <col min="9556" max="9556" width="1.578125" style="28" customWidth="1"/>
    <col min="9557" max="9558" width="9" style="28" customWidth="1"/>
    <col min="9559" max="9559" width="11.15625" style="28" customWidth="1"/>
    <col min="9560" max="9560" width="1.578125" style="28" customWidth="1"/>
    <col min="9561" max="9562" width="9" style="28" customWidth="1"/>
    <col min="9563" max="9563" width="11.15625" style="28" customWidth="1"/>
    <col min="9564" max="9564" width="1.578125" style="28" customWidth="1"/>
    <col min="9565" max="9566" width="9" style="28" customWidth="1"/>
    <col min="9567" max="9567" width="11.15625" style="28" customWidth="1"/>
    <col min="9568" max="9568" width="1.578125" style="28" customWidth="1"/>
    <col min="9569" max="9570" width="9" style="28" customWidth="1"/>
    <col min="9571" max="9571" width="11.15625" style="28" customWidth="1"/>
    <col min="9572" max="9572" width="1.578125" style="28" customWidth="1"/>
    <col min="9573" max="9573" width="9.26171875" style="28" customWidth="1"/>
    <col min="9574" max="9574" width="9.41796875" style="28" customWidth="1"/>
    <col min="9575" max="9575" width="9" style="28" customWidth="1"/>
    <col min="9576" max="9584" width="9.41796875" style="28" customWidth="1"/>
    <col min="9585" max="9585" width="11.15625" style="28" customWidth="1"/>
    <col min="9586" max="9586" width="1.578125" style="28" customWidth="1"/>
    <col min="9587" max="9587" width="9.26171875" style="28" customWidth="1"/>
    <col min="9588" max="9588" width="9.41796875" style="28" customWidth="1"/>
    <col min="9589" max="9589" width="9" style="28" customWidth="1"/>
    <col min="9590" max="9598" width="9.41796875" style="28" customWidth="1"/>
    <col min="9599" max="9599" width="11.15625" style="28" customWidth="1"/>
    <col min="9600" max="9600" width="1.578125" style="28" customWidth="1"/>
    <col min="9601" max="9601" width="9.26171875" style="28" customWidth="1"/>
    <col min="9602" max="9612" width="9.41796875" style="28" customWidth="1"/>
    <col min="9613" max="9613" width="9.83984375" style="28" customWidth="1"/>
    <col min="9614" max="9614" width="1.578125" style="28" customWidth="1"/>
    <col min="9615" max="9615" width="9.26171875" style="28" customWidth="1"/>
    <col min="9616" max="9626" width="9.41796875" style="28" customWidth="1"/>
    <col min="9627" max="9627" width="9.83984375" style="28" customWidth="1"/>
    <col min="9628" max="9798" width="9.41796875" style="28"/>
    <col min="9799" max="9799" width="29.578125" style="28" customWidth="1"/>
    <col min="9800" max="9800" width="9.41796875" style="28" customWidth="1"/>
    <col min="9801" max="9802" width="9" style="28" customWidth="1"/>
    <col min="9803" max="9803" width="11.15625" style="28" customWidth="1"/>
    <col min="9804" max="9804" width="1.578125" style="28" customWidth="1"/>
    <col min="9805" max="9806" width="9" style="28" customWidth="1"/>
    <col min="9807" max="9807" width="11.15625" style="28" customWidth="1"/>
    <col min="9808" max="9808" width="1.578125" style="28" customWidth="1"/>
    <col min="9809" max="9810" width="9" style="28" customWidth="1"/>
    <col min="9811" max="9811" width="11.15625" style="28" customWidth="1"/>
    <col min="9812" max="9812" width="1.578125" style="28" customWidth="1"/>
    <col min="9813" max="9814" width="9" style="28" customWidth="1"/>
    <col min="9815" max="9815" width="11.15625" style="28" customWidth="1"/>
    <col min="9816" max="9816" width="1.578125" style="28" customWidth="1"/>
    <col min="9817" max="9818" width="9" style="28" customWidth="1"/>
    <col min="9819" max="9819" width="11.15625" style="28" customWidth="1"/>
    <col min="9820" max="9820" width="1.578125" style="28" customWidth="1"/>
    <col min="9821" max="9822" width="9" style="28" customWidth="1"/>
    <col min="9823" max="9823" width="11.15625" style="28" customWidth="1"/>
    <col min="9824" max="9824" width="1.578125" style="28" customWidth="1"/>
    <col min="9825" max="9826" width="9" style="28" customWidth="1"/>
    <col min="9827" max="9827" width="11.15625" style="28" customWidth="1"/>
    <col min="9828" max="9828" width="1.578125" style="28" customWidth="1"/>
    <col min="9829" max="9829" width="9.26171875" style="28" customWidth="1"/>
    <col min="9830" max="9830" width="9.41796875" style="28" customWidth="1"/>
    <col min="9831" max="9831" width="9" style="28" customWidth="1"/>
    <col min="9832" max="9840" width="9.41796875" style="28" customWidth="1"/>
    <col min="9841" max="9841" width="11.15625" style="28" customWidth="1"/>
    <col min="9842" max="9842" width="1.578125" style="28" customWidth="1"/>
    <col min="9843" max="9843" width="9.26171875" style="28" customWidth="1"/>
    <col min="9844" max="9844" width="9.41796875" style="28" customWidth="1"/>
    <col min="9845" max="9845" width="9" style="28" customWidth="1"/>
    <col min="9846" max="9854" width="9.41796875" style="28" customWidth="1"/>
    <col min="9855" max="9855" width="11.15625" style="28" customWidth="1"/>
    <col min="9856" max="9856" width="1.578125" style="28" customWidth="1"/>
    <col min="9857" max="9857" width="9.26171875" style="28" customWidth="1"/>
    <col min="9858" max="9868" width="9.41796875" style="28" customWidth="1"/>
    <col min="9869" max="9869" width="9.83984375" style="28" customWidth="1"/>
    <col min="9870" max="9870" width="1.578125" style="28" customWidth="1"/>
    <col min="9871" max="9871" width="9.26171875" style="28" customWidth="1"/>
    <col min="9872" max="9882" width="9.41796875" style="28" customWidth="1"/>
    <col min="9883" max="9883" width="9.83984375" style="28" customWidth="1"/>
    <col min="9884" max="10054" width="9.41796875" style="28"/>
    <col min="10055" max="10055" width="29.578125" style="28" customWidth="1"/>
    <col min="10056" max="10056" width="9.41796875" style="28" customWidth="1"/>
    <col min="10057" max="10058" width="9" style="28" customWidth="1"/>
    <col min="10059" max="10059" width="11.15625" style="28" customWidth="1"/>
    <col min="10060" max="10060" width="1.578125" style="28" customWidth="1"/>
    <col min="10061" max="10062" width="9" style="28" customWidth="1"/>
    <col min="10063" max="10063" width="11.15625" style="28" customWidth="1"/>
    <col min="10064" max="10064" width="1.578125" style="28" customWidth="1"/>
    <col min="10065" max="10066" width="9" style="28" customWidth="1"/>
    <col min="10067" max="10067" width="11.15625" style="28" customWidth="1"/>
    <col min="10068" max="10068" width="1.578125" style="28" customWidth="1"/>
    <col min="10069" max="10070" width="9" style="28" customWidth="1"/>
    <col min="10071" max="10071" width="11.15625" style="28" customWidth="1"/>
    <col min="10072" max="10072" width="1.578125" style="28" customWidth="1"/>
    <col min="10073" max="10074" width="9" style="28" customWidth="1"/>
    <col min="10075" max="10075" width="11.15625" style="28" customWidth="1"/>
    <col min="10076" max="10076" width="1.578125" style="28" customWidth="1"/>
    <col min="10077" max="10078" width="9" style="28" customWidth="1"/>
    <col min="10079" max="10079" width="11.15625" style="28" customWidth="1"/>
    <col min="10080" max="10080" width="1.578125" style="28" customWidth="1"/>
    <col min="10081" max="10082" width="9" style="28" customWidth="1"/>
    <col min="10083" max="10083" width="11.15625" style="28" customWidth="1"/>
    <col min="10084" max="10084" width="1.578125" style="28" customWidth="1"/>
    <col min="10085" max="10085" width="9.26171875" style="28" customWidth="1"/>
    <col min="10086" max="10086" width="9.41796875" style="28" customWidth="1"/>
    <col min="10087" max="10087" width="9" style="28" customWidth="1"/>
    <col min="10088" max="10096" width="9.41796875" style="28" customWidth="1"/>
    <col min="10097" max="10097" width="11.15625" style="28" customWidth="1"/>
    <col min="10098" max="10098" width="1.578125" style="28" customWidth="1"/>
    <col min="10099" max="10099" width="9.26171875" style="28" customWidth="1"/>
    <col min="10100" max="10100" width="9.41796875" style="28" customWidth="1"/>
    <col min="10101" max="10101" width="9" style="28" customWidth="1"/>
    <col min="10102" max="10110" width="9.41796875" style="28" customWidth="1"/>
    <col min="10111" max="10111" width="11.15625" style="28" customWidth="1"/>
    <col min="10112" max="10112" width="1.578125" style="28" customWidth="1"/>
    <col min="10113" max="10113" width="9.26171875" style="28" customWidth="1"/>
    <col min="10114" max="10124" width="9.41796875" style="28" customWidth="1"/>
    <col min="10125" max="10125" width="9.83984375" style="28" customWidth="1"/>
    <col min="10126" max="10126" width="1.578125" style="28" customWidth="1"/>
    <col min="10127" max="10127" width="9.26171875" style="28" customWidth="1"/>
    <col min="10128" max="10138" width="9.41796875" style="28" customWidth="1"/>
    <col min="10139" max="10139" width="9.83984375" style="28" customWidth="1"/>
    <col min="10140" max="10310" width="9.41796875" style="28"/>
    <col min="10311" max="10311" width="29.578125" style="28" customWidth="1"/>
    <col min="10312" max="10312" width="9.41796875" style="28" customWidth="1"/>
    <col min="10313" max="10314" width="9" style="28" customWidth="1"/>
    <col min="10315" max="10315" width="11.15625" style="28" customWidth="1"/>
    <col min="10316" max="10316" width="1.578125" style="28" customWidth="1"/>
    <col min="10317" max="10318" width="9" style="28" customWidth="1"/>
    <col min="10319" max="10319" width="11.15625" style="28" customWidth="1"/>
    <col min="10320" max="10320" width="1.578125" style="28" customWidth="1"/>
    <col min="10321" max="10322" width="9" style="28" customWidth="1"/>
    <col min="10323" max="10323" width="11.15625" style="28" customWidth="1"/>
    <col min="10324" max="10324" width="1.578125" style="28" customWidth="1"/>
    <col min="10325" max="10326" width="9" style="28" customWidth="1"/>
    <col min="10327" max="10327" width="11.15625" style="28" customWidth="1"/>
    <col min="10328" max="10328" width="1.578125" style="28" customWidth="1"/>
    <col min="10329" max="10330" width="9" style="28" customWidth="1"/>
    <col min="10331" max="10331" width="11.15625" style="28" customWidth="1"/>
    <col min="10332" max="10332" width="1.578125" style="28" customWidth="1"/>
    <col min="10333" max="10334" width="9" style="28" customWidth="1"/>
    <col min="10335" max="10335" width="11.15625" style="28" customWidth="1"/>
    <col min="10336" max="10336" width="1.578125" style="28" customWidth="1"/>
    <col min="10337" max="10338" width="9" style="28" customWidth="1"/>
    <col min="10339" max="10339" width="11.15625" style="28" customWidth="1"/>
    <col min="10340" max="10340" width="1.578125" style="28" customWidth="1"/>
    <col min="10341" max="10341" width="9.26171875" style="28" customWidth="1"/>
    <col min="10342" max="10342" width="9.41796875" style="28" customWidth="1"/>
    <col min="10343" max="10343" width="9" style="28" customWidth="1"/>
    <col min="10344" max="10352" width="9.41796875" style="28" customWidth="1"/>
    <col min="10353" max="10353" width="11.15625" style="28" customWidth="1"/>
    <col min="10354" max="10354" width="1.578125" style="28" customWidth="1"/>
    <col min="10355" max="10355" width="9.26171875" style="28" customWidth="1"/>
    <col min="10356" max="10356" width="9.41796875" style="28" customWidth="1"/>
    <col min="10357" max="10357" width="9" style="28" customWidth="1"/>
    <col min="10358" max="10366" width="9.41796875" style="28" customWidth="1"/>
    <col min="10367" max="10367" width="11.15625" style="28" customWidth="1"/>
    <col min="10368" max="10368" width="1.578125" style="28" customWidth="1"/>
    <col min="10369" max="10369" width="9.26171875" style="28" customWidth="1"/>
    <col min="10370" max="10380" width="9.41796875" style="28" customWidth="1"/>
    <col min="10381" max="10381" width="9.83984375" style="28" customWidth="1"/>
    <col min="10382" max="10382" width="1.578125" style="28" customWidth="1"/>
    <col min="10383" max="10383" width="9.26171875" style="28" customWidth="1"/>
    <col min="10384" max="10394" width="9.41796875" style="28" customWidth="1"/>
    <col min="10395" max="10395" width="9.83984375" style="28" customWidth="1"/>
    <col min="10396" max="10566" width="9.41796875" style="28"/>
    <col min="10567" max="10567" width="29.578125" style="28" customWidth="1"/>
    <col min="10568" max="10568" width="9.41796875" style="28" customWidth="1"/>
    <col min="10569" max="10570" width="9" style="28" customWidth="1"/>
    <col min="10571" max="10571" width="11.15625" style="28" customWidth="1"/>
    <col min="10572" max="10572" width="1.578125" style="28" customWidth="1"/>
    <col min="10573" max="10574" width="9" style="28" customWidth="1"/>
    <col min="10575" max="10575" width="11.15625" style="28" customWidth="1"/>
    <col min="10576" max="10576" width="1.578125" style="28" customWidth="1"/>
    <col min="10577" max="10578" width="9" style="28" customWidth="1"/>
    <col min="10579" max="10579" width="11.15625" style="28" customWidth="1"/>
    <col min="10580" max="10580" width="1.578125" style="28" customWidth="1"/>
    <col min="10581" max="10582" width="9" style="28" customWidth="1"/>
    <col min="10583" max="10583" width="11.15625" style="28" customWidth="1"/>
    <col min="10584" max="10584" width="1.578125" style="28" customWidth="1"/>
    <col min="10585" max="10586" width="9" style="28" customWidth="1"/>
    <col min="10587" max="10587" width="11.15625" style="28" customWidth="1"/>
    <col min="10588" max="10588" width="1.578125" style="28" customWidth="1"/>
    <col min="10589" max="10590" width="9" style="28" customWidth="1"/>
    <col min="10591" max="10591" width="11.15625" style="28" customWidth="1"/>
    <col min="10592" max="10592" width="1.578125" style="28" customWidth="1"/>
    <col min="10593" max="10594" width="9" style="28" customWidth="1"/>
    <col min="10595" max="10595" width="11.15625" style="28" customWidth="1"/>
    <col min="10596" max="10596" width="1.578125" style="28" customWidth="1"/>
    <col min="10597" max="10597" width="9.26171875" style="28" customWidth="1"/>
    <col min="10598" max="10598" width="9.41796875" style="28" customWidth="1"/>
    <col min="10599" max="10599" width="9" style="28" customWidth="1"/>
    <col min="10600" max="10608" width="9.41796875" style="28" customWidth="1"/>
    <col min="10609" max="10609" width="11.15625" style="28" customWidth="1"/>
    <col min="10610" max="10610" width="1.578125" style="28" customWidth="1"/>
    <col min="10611" max="10611" width="9.26171875" style="28" customWidth="1"/>
    <col min="10612" max="10612" width="9.41796875" style="28" customWidth="1"/>
    <col min="10613" max="10613" width="9" style="28" customWidth="1"/>
    <col min="10614" max="10622" width="9.41796875" style="28" customWidth="1"/>
    <col min="10623" max="10623" width="11.15625" style="28" customWidth="1"/>
    <col min="10624" max="10624" width="1.578125" style="28" customWidth="1"/>
    <col min="10625" max="10625" width="9.26171875" style="28" customWidth="1"/>
    <col min="10626" max="10636" width="9.41796875" style="28" customWidth="1"/>
    <col min="10637" max="10637" width="9.83984375" style="28" customWidth="1"/>
    <col min="10638" max="10638" width="1.578125" style="28" customWidth="1"/>
    <col min="10639" max="10639" width="9.26171875" style="28" customWidth="1"/>
    <col min="10640" max="10650" width="9.41796875" style="28" customWidth="1"/>
    <col min="10651" max="10651" width="9.83984375" style="28" customWidth="1"/>
    <col min="10652" max="10822" width="9.41796875" style="28"/>
    <col min="10823" max="10823" width="29.578125" style="28" customWidth="1"/>
    <col min="10824" max="10824" width="9.41796875" style="28" customWidth="1"/>
    <col min="10825" max="10826" width="9" style="28" customWidth="1"/>
    <col min="10827" max="10827" width="11.15625" style="28" customWidth="1"/>
    <col min="10828" max="10828" width="1.578125" style="28" customWidth="1"/>
    <col min="10829" max="10830" width="9" style="28" customWidth="1"/>
    <col min="10831" max="10831" width="11.15625" style="28" customWidth="1"/>
    <col min="10832" max="10832" width="1.578125" style="28" customWidth="1"/>
    <col min="10833" max="10834" width="9" style="28" customWidth="1"/>
    <col min="10835" max="10835" width="11.15625" style="28" customWidth="1"/>
    <col min="10836" max="10836" width="1.578125" style="28" customWidth="1"/>
    <col min="10837" max="10838" width="9" style="28" customWidth="1"/>
    <col min="10839" max="10839" width="11.15625" style="28" customWidth="1"/>
    <col min="10840" max="10840" width="1.578125" style="28" customWidth="1"/>
    <col min="10841" max="10842" width="9" style="28" customWidth="1"/>
    <col min="10843" max="10843" width="11.15625" style="28" customWidth="1"/>
    <col min="10844" max="10844" width="1.578125" style="28" customWidth="1"/>
    <col min="10845" max="10846" width="9" style="28" customWidth="1"/>
    <col min="10847" max="10847" width="11.15625" style="28" customWidth="1"/>
    <col min="10848" max="10848" width="1.578125" style="28" customWidth="1"/>
    <col min="10849" max="10850" width="9" style="28" customWidth="1"/>
    <col min="10851" max="10851" width="11.15625" style="28" customWidth="1"/>
    <col min="10852" max="10852" width="1.578125" style="28" customWidth="1"/>
    <col min="10853" max="10853" width="9.26171875" style="28" customWidth="1"/>
    <col min="10854" max="10854" width="9.41796875" style="28" customWidth="1"/>
    <col min="10855" max="10855" width="9" style="28" customWidth="1"/>
    <col min="10856" max="10864" width="9.41796875" style="28" customWidth="1"/>
    <col min="10865" max="10865" width="11.15625" style="28" customWidth="1"/>
    <col min="10866" max="10866" width="1.578125" style="28" customWidth="1"/>
    <col min="10867" max="10867" width="9.26171875" style="28" customWidth="1"/>
    <col min="10868" max="10868" width="9.41796875" style="28" customWidth="1"/>
    <col min="10869" max="10869" width="9" style="28" customWidth="1"/>
    <col min="10870" max="10878" width="9.41796875" style="28" customWidth="1"/>
    <col min="10879" max="10879" width="11.15625" style="28" customWidth="1"/>
    <col min="10880" max="10880" width="1.578125" style="28" customWidth="1"/>
    <col min="10881" max="10881" width="9.26171875" style="28" customWidth="1"/>
    <col min="10882" max="10892" width="9.41796875" style="28" customWidth="1"/>
    <col min="10893" max="10893" width="9.83984375" style="28" customWidth="1"/>
    <col min="10894" max="10894" width="1.578125" style="28" customWidth="1"/>
    <col min="10895" max="10895" width="9.26171875" style="28" customWidth="1"/>
    <col min="10896" max="10906" width="9.41796875" style="28" customWidth="1"/>
    <col min="10907" max="10907" width="9.83984375" style="28" customWidth="1"/>
    <col min="10908" max="11078" width="9.41796875" style="28"/>
    <col min="11079" max="11079" width="29.578125" style="28" customWidth="1"/>
    <col min="11080" max="11080" width="9.41796875" style="28" customWidth="1"/>
    <col min="11081" max="11082" width="9" style="28" customWidth="1"/>
    <col min="11083" max="11083" width="11.15625" style="28" customWidth="1"/>
    <col min="11084" max="11084" width="1.578125" style="28" customWidth="1"/>
    <col min="11085" max="11086" width="9" style="28" customWidth="1"/>
    <col min="11087" max="11087" width="11.15625" style="28" customWidth="1"/>
    <col min="11088" max="11088" width="1.578125" style="28" customWidth="1"/>
    <col min="11089" max="11090" width="9" style="28" customWidth="1"/>
    <col min="11091" max="11091" width="11.15625" style="28" customWidth="1"/>
    <col min="11092" max="11092" width="1.578125" style="28" customWidth="1"/>
    <col min="11093" max="11094" width="9" style="28" customWidth="1"/>
    <col min="11095" max="11095" width="11.15625" style="28" customWidth="1"/>
    <col min="11096" max="11096" width="1.578125" style="28" customWidth="1"/>
    <col min="11097" max="11098" width="9" style="28" customWidth="1"/>
    <col min="11099" max="11099" width="11.15625" style="28" customWidth="1"/>
    <col min="11100" max="11100" width="1.578125" style="28" customWidth="1"/>
    <col min="11101" max="11102" width="9" style="28" customWidth="1"/>
    <col min="11103" max="11103" width="11.15625" style="28" customWidth="1"/>
    <col min="11104" max="11104" width="1.578125" style="28" customWidth="1"/>
    <col min="11105" max="11106" width="9" style="28" customWidth="1"/>
    <col min="11107" max="11107" width="11.15625" style="28" customWidth="1"/>
    <col min="11108" max="11108" width="1.578125" style="28" customWidth="1"/>
    <col min="11109" max="11109" width="9.26171875" style="28" customWidth="1"/>
    <col min="11110" max="11110" width="9.41796875" style="28" customWidth="1"/>
    <col min="11111" max="11111" width="9" style="28" customWidth="1"/>
    <col min="11112" max="11120" width="9.41796875" style="28" customWidth="1"/>
    <col min="11121" max="11121" width="11.15625" style="28" customWidth="1"/>
    <col min="11122" max="11122" width="1.578125" style="28" customWidth="1"/>
    <col min="11123" max="11123" width="9.26171875" style="28" customWidth="1"/>
    <col min="11124" max="11124" width="9.41796875" style="28" customWidth="1"/>
    <col min="11125" max="11125" width="9" style="28" customWidth="1"/>
    <col min="11126" max="11134" width="9.41796875" style="28" customWidth="1"/>
    <col min="11135" max="11135" width="11.15625" style="28" customWidth="1"/>
    <col min="11136" max="11136" width="1.578125" style="28" customWidth="1"/>
    <col min="11137" max="11137" width="9.26171875" style="28" customWidth="1"/>
    <col min="11138" max="11148" width="9.41796875" style="28" customWidth="1"/>
    <col min="11149" max="11149" width="9.83984375" style="28" customWidth="1"/>
    <col min="11150" max="11150" width="1.578125" style="28" customWidth="1"/>
    <col min="11151" max="11151" width="9.26171875" style="28" customWidth="1"/>
    <col min="11152" max="11162" width="9.41796875" style="28" customWidth="1"/>
    <col min="11163" max="11163" width="9.83984375" style="28" customWidth="1"/>
    <col min="11164" max="11334" width="9.41796875" style="28"/>
    <col min="11335" max="11335" width="29.578125" style="28" customWidth="1"/>
    <col min="11336" max="11336" width="9.41796875" style="28" customWidth="1"/>
    <col min="11337" max="11338" width="9" style="28" customWidth="1"/>
    <col min="11339" max="11339" width="11.15625" style="28" customWidth="1"/>
    <col min="11340" max="11340" width="1.578125" style="28" customWidth="1"/>
    <col min="11341" max="11342" width="9" style="28" customWidth="1"/>
    <col min="11343" max="11343" width="11.15625" style="28" customWidth="1"/>
    <col min="11344" max="11344" width="1.578125" style="28" customWidth="1"/>
    <col min="11345" max="11346" width="9" style="28" customWidth="1"/>
    <col min="11347" max="11347" width="11.15625" style="28" customWidth="1"/>
    <col min="11348" max="11348" width="1.578125" style="28" customWidth="1"/>
    <col min="11349" max="11350" width="9" style="28" customWidth="1"/>
    <col min="11351" max="11351" width="11.15625" style="28" customWidth="1"/>
    <col min="11352" max="11352" width="1.578125" style="28" customWidth="1"/>
    <col min="11353" max="11354" width="9" style="28" customWidth="1"/>
    <col min="11355" max="11355" width="11.15625" style="28" customWidth="1"/>
    <col min="11356" max="11356" width="1.578125" style="28" customWidth="1"/>
    <col min="11357" max="11358" width="9" style="28" customWidth="1"/>
    <col min="11359" max="11359" width="11.15625" style="28" customWidth="1"/>
    <col min="11360" max="11360" width="1.578125" style="28" customWidth="1"/>
    <col min="11361" max="11362" width="9" style="28" customWidth="1"/>
    <col min="11363" max="11363" width="11.15625" style="28" customWidth="1"/>
    <col min="11364" max="11364" width="1.578125" style="28" customWidth="1"/>
    <col min="11365" max="11365" width="9.26171875" style="28" customWidth="1"/>
    <col min="11366" max="11366" width="9.41796875" style="28" customWidth="1"/>
    <col min="11367" max="11367" width="9" style="28" customWidth="1"/>
    <col min="11368" max="11376" width="9.41796875" style="28" customWidth="1"/>
    <col min="11377" max="11377" width="11.15625" style="28" customWidth="1"/>
    <col min="11378" max="11378" width="1.578125" style="28" customWidth="1"/>
    <col min="11379" max="11379" width="9.26171875" style="28" customWidth="1"/>
    <col min="11380" max="11380" width="9.41796875" style="28" customWidth="1"/>
    <col min="11381" max="11381" width="9" style="28" customWidth="1"/>
    <col min="11382" max="11390" width="9.41796875" style="28" customWidth="1"/>
    <col min="11391" max="11391" width="11.15625" style="28" customWidth="1"/>
    <col min="11392" max="11392" width="1.578125" style="28" customWidth="1"/>
    <col min="11393" max="11393" width="9.26171875" style="28" customWidth="1"/>
    <col min="11394" max="11404" width="9.41796875" style="28" customWidth="1"/>
    <col min="11405" max="11405" width="9.83984375" style="28" customWidth="1"/>
    <col min="11406" max="11406" width="1.578125" style="28" customWidth="1"/>
    <col min="11407" max="11407" width="9.26171875" style="28" customWidth="1"/>
    <col min="11408" max="11418" width="9.41796875" style="28" customWidth="1"/>
    <col min="11419" max="11419" width="9.83984375" style="28" customWidth="1"/>
    <col min="11420" max="11590" width="9.41796875" style="28"/>
    <col min="11591" max="11591" width="29.578125" style="28" customWidth="1"/>
    <col min="11592" max="11592" width="9.41796875" style="28" customWidth="1"/>
    <col min="11593" max="11594" width="9" style="28" customWidth="1"/>
    <col min="11595" max="11595" width="11.15625" style="28" customWidth="1"/>
    <col min="11596" max="11596" width="1.578125" style="28" customWidth="1"/>
    <col min="11597" max="11598" width="9" style="28" customWidth="1"/>
    <col min="11599" max="11599" width="11.15625" style="28" customWidth="1"/>
    <col min="11600" max="11600" width="1.578125" style="28" customWidth="1"/>
    <col min="11601" max="11602" width="9" style="28" customWidth="1"/>
    <col min="11603" max="11603" width="11.15625" style="28" customWidth="1"/>
    <col min="11604" max="11604" width="1.578125" style="28" customWidth="1"/>
    <col min="11605" max="11606" width="9" style="28" customWidth="1"/>
    <col min="11607" max="11607" width="11.15625" style="28" customWidth="1"/>
    <col min="11608" max="11608" width="1.578125" style="28" customWidth="1"/>
    <col min="11609" max="11610" width="9" style="28" customWidth="1"/>
    <col min="11611" max="11611" width="11.15625" style="28" customWidth="1"/>
    <col min="11612" max="11612" width="1.578125" style="28" customWidth="1"/>
    <col min="11613" max="11614" width="9" style="28" customWidth="1"/>
    <col min="11615" max="11615" width="11.15625" style="28" customWidth="1"/>
    <col min="11616" max="11616" width="1.578125" style="28" customWidth="1"/>
    <col min="11617" max="11618" width="9" style="28" customWidth="1"/>
    <col min="11619" max="11619" width="11.15625" style="28" customWidth="1"/>
    <col min="11620" max="11620" width="1.578125" style="28" customWidth="1"/>
    <col min="11621" max="11621" width="9.26171875" style="28" customWidth="1"/>
    <col min="11622" max="11622" width="9.41796875" style="28" customWidth="1"/>
    <col min="11623" max="11623" width="9" style="28" customWidth="1"/>
    <col min="11624" max="11632" width="9.41796875" style="28" customWidth="1"/>
    <col min="11633" max="11633" width="11.15625" style="28" customWidth="1"/>
    <col min="11634" max="11634" width="1.578125" style="28" customWidth="1"/>
    <col min="11635" max="11635" width="9.26171875" style="28" customWidth="1"/>
    <col min="11636" max="11636" width="9.41796875" style="28" customWidth="1"/>
    <col min="11637" max="11637" width="9" style="28" customWidth="1"/>
    <col min="11638" max="11646" width="9.41796875" style="28" customWidth="1"/>
    <col min="11647" max="11647" width="11.15625" style="28" customWidth="1"/>
    <col min="11648" max="11648" width="1.578125" style="28" customWidth="1"/>
    <col min="11649" max="11649" width="9.26171875" style="28" customWidth="1"/>
    <col min="11650" max="11660" width="9.41796875" style="28" customWidth="1"/>
    <col min="11661" max="11661" width="9.83984375" style="28" customWidth="1"/>
    <col min="11662" max="11662" width="1.578125" style="28" customWidth="1"/>
    <col min="11663" max="11663" width="9.26171875" style="28" customWidth="1"/>
    <col min="11664" max="11674" width="9.41796875" style="28" customWidth="1"/>
    <col min="11675" max="11675" width="9.83984375" style="28" customWidth="1"/>
    <col min="11676" max="11846" width="9.41796875" style="28"/>
    <col min="11847" max="11847" width="29.578125" style="28" customWidth="1"/>
    <col min="11848" max="11848" width="9.41796875" style="28" customWidth="1"/>
    <col min="11849" max="11850" width="9" style="28" customWidth="1"/>
    <col min="11851" max="11851" width="11.15625" style="28" customWidth="1"/>
    <col min="11852" max="11852" width="1.578125" style="28" customWidth="1"/>
    <col min="11853" max="11854" width="9" style="28" customWidth="1"/>
    <col min="11855" max="11855" width="11.15625" style="28" customWidth="1"/>
    <col min="11856" max="11856" width="1.578125" style="28" customWidth="1"/>
    <col min="11857" max="11858" width="9" style="28" customWidth="1"/>
    <col min="11859" max="11859" width="11.15625" style="28" customWidth="1"/>
    <col min="11860" max="11860" width="1.578125" style="28" customWidth="1"/>
    <col min="11861" max="11862" width="9" style="28" customWidth="1"/>
    <col min="11863" max="11863" width="11.15625" style="28" customWidth="1"/>
    <col min="11864" max="11864" width="1.578125" style="28" customWidth="1"/>
    <col min="11865" max="11866" width="9" style="28" customWidth="1"/>
    <col min="11867" max="11867" width="11.15625" style="28" customWidth="1"/>
    <col min="11868" max="11868" width="1.578125" style="28" customWidth="1"/>
    <col min="11869" max="11870" width="9" style="28" customWidth="1"/>
    <col min="11871" max="11871" width="11.15625" style="28" customWidth="1"/>
    <col min="11872" max="11872" width="1.578125" style="28" customWidth="1"/>
    <col min="11873" max="11874" width="9" style="28" customWidth="1"/>
    <col min="11875" max="11875" width="11.15625" style="28" customWidth="1"/>
    <col min="11876" max="11876" width="1.578125" style="28" customWidth="1"/>
    <col min="11877" max="11877" width="9.26171875" style="28" customWidth="1"/>
    <col min="11878" max="11878" width="9.41796875" style="28" customWidth="1"/>
    <col min="11879" max="11879" width="9" style="28" customWidth="1"/>
    <col min="11880" max="11888" width="9.41796875" style="28" customWidth="1"/>
    <col min="11889" max="11889" width="11.15625" style="28" customWidth="1"/>
    <col min="11890" max="11890" width="1.578125" style="28" customWidth="1"/>
    <col min="11891" max="11891" width="9.26171875" style="28" customWidth="1"/>
    <col min="11892" max="11892" width="9.41796875" style="28" customWidth="1"/>
    <col min="11893" max="11893" width="9" style="28" customWidth="1"/>
    <col min="11894" max="11902" width="9.41796875" style="28" customWidth="1"/>
    <col min="11903" max="11903" width="11.15625" style="28" customWidth="1"/>
    <col min="11904" max="11904" width="1.578125" style="28" customWidth="1"/>
    <col min="11905" max="11905" width="9.26171875" style="28" customWidth="1"/>
    <col min="11906" max="11916" width="9.41796875" style="28" customWidth="1"/>
    <col min="11917" max="11917" width="9.83984375" style="28" customWidth="1"/>
    <col min="11918" max="11918" width="1.578125" style="28" customWidth="1"/>
    <col min="11919" max="11919" width="9.26171875" style="28" customWidth="1"/>
    <col min="11920" max="11930" width="9.41796875" style="28" customWidth="1"/>
    <col min="11931" max="11931" width="9.83984375" style="28" customWidth="1"/>
    <col min="11932" max="12102" width="9.41796875" style="28"/>
    <col min="12103" max="12103" width="29.578125" style="28" customWidth="1"/>
    <col min="12104" max="12104" width="9.41796875" style="28" customWidth="1"/>
    <col min="12105" max="12106" width="9" style="28" customWidth="1"/>
    <col min="12107" max="12107" width="11.15625" style="28" customWidth="1"/>
    <col min="12108" max="12108" width="1.578125" style="28" customWidth="1"/>
    <col min="12109" max="12110" width="9" style="28" customWidth="1"/>
    <col min="12111" max="12111" width="11.15625" style="28" customWidth="1"/>
    <col min="12112" max="12112" width="1.578125" style="28" customWidth="1"/>
    <col min="12113" max="12114" width="9" style="28" customWidth="1"/>
    <col min="12115" max="12115" width="11.15625" style="28" customWidth="1"/>
    <col min="12116" max="12116" width="1.578125" style="28" customWidth="1"/>
    <col min="12117" max="12118" width="9" style="28" customWidth="1"/>
    <col min="12119" max="12119" width="11.15625" style="28" customWidth="1"/>
    <col min="12120" max="12120" width="1.578125" style="28" customWidth="1"/>
    <col min="12121" max="12122" width="9" style="28" customWidth="1"/>
    <col min="12123" max="12123" width="11.15625" style="28" customWidth="1"/>
    <col min="12124" max="12124" width="1.578125" style="28" customWidth="1"/>
    <col min="12125" max="12126" width="9" style="28" customWidth="1"/>
    <col min="12127" max="12127" width="11.15625" style="28" customWidth="1"/>
    <col min="12128" max="12128" width="1.578125" style="28" customWidth="1"/>
    <col min="12129" max="12130" width="9" style="28" customWidth="1"/>
    <col min="12131" max="12131" width="11.15625" style="28" customWidth="1"/>
    <col min="12132" max="12132" width="1.578125" style="28" customWidth="1"/>
    <col min="12133" max="12133" width="9.26171875" style="28" customWidth="1"/>
    <col min="12134" max="12134" width="9.41796875" style="28" customWidth="1"/>
    <col min="12135" max="12135" width="9" style="28" customWidth="1"/>
    <col min="12136" max="12144" width="9.41796875" style="28" customWidth="1"/>
    <col min="12145" max="12145" width="11.15625" style="28" customWidth="1"/>
    <col min="12146" max="12146" width="1.578125" style="28" customWidth="1"/>
    <col min="12147" max="12147" width="9.26171875" style="28" customWidth="1"/>
    <col min="12148" max="12148" width="9.41796875" style="28" customWidth="1"/>
    <col min="12149" max="12149" width="9" style="28" customWidth="1"/>
    <col min="12150" max="12158" width="9.41796875" style="28" customWidth="1"/>
    <col min="12159" max="12159" width="11.15625" style="28" customWidth="1"/>
    <col min="12160" max="12160" width="1.578125" style="28" customWidth="1"/>
    <col min="12161" max="12161" width="9.26171875" style="28" customWidth="1"/>
    <col min="12162" max="12172" width="9.41796875" style="28" customWidth="1"/>
    <col min="12173" max="12173" width="9.83984375" style="28" customWidth="1"/>
    <col min="12174" max="12174" width="1.578125" style="28" customWidth="1"/>
    <col min="12175" max="12175" width="9.26171875" style="28" customWidth="1"/>
    <col min="12176" max="12186" width="9.41796875" style="28" customWidth="1"/>
    <col min="12187" max="12187" width="9.83984375" style="28" customWidth="1"/>
    <col min="12188" max="12358" width="9.41796875" style="28"/>
    <col min="12359" max="12359" width="29.578125" style="28" customWidth="1"/>
    <col min="12360" max="12360" width="9.41796875" style="28" customWidth="1"/>
    <col min="12361" max="12362" width="9" style="28" customWidth="1"/>
    <col min="12363" max="12363" width="11.15625" style="28" customWidth="1"/>
    <col min="12364" max="12364" width="1.578125" style="28" customWidth="1"/>
    <col min="12365" max="12366" width="9" style="28" customWidth="1"/>
    <col min="12367" max="12367" width="11.15625" style="28" customWidth="1"/>
    <col min="12368" max="12368" width="1.578125" style="28" customWidth="1"/>
    <col min="12369" max="12370" width="9" style="28" customWidth="1"/>
    <col min="12371" max="12371" width="11.15625" style="28" customWidth="1"/>
    <col min="12372" max="12372" width="1.578125" style="28" customWidth="1"/>
    <col min="12373" max="12374" width="9" style="28" customWidth="1"/>
    <col min="12375" max="12375" width="11.15625" style="28" customWidth="1"/>
    <col min="12376" max="12376" width="1.578125" style="28" customWidth="1"/>
    <col min="12377" max="12378" width="9" style="28" customWidth="1"/>
    <col min="12379" max="12379" width="11.15625" style="28" customWidth="1"/>
    <col min="12380" max="12380" width="1.578125" style="28" customWidth="1"/>
    <col min="12381" max="12382" width="9" style="28" customWidth="1"/>
    <col min="12383" max="12383" width="11.15625" style="28" customWidth="1"/>
    <col min="12384" max="12384" width="1.578125" style="28" customWidth="1"/>
    <col min="12385" max="12386" width="9" style="28" customWidth="1"/>
    <col min="12387" max="12387" width="11.15625" style="28" customWidth="1"/>
    <col min="12388" max="12388" width="1.578125" style="28" customWidth="1"/>
    <col min="12389" max="12389" width="9.26171875" style="28" customWidth="1"/>
    <col min="12390" max="12390" width="9.41796875" style="28" customWidth="1"/>
    <col min="12391" max="12391" width="9" style="28" customWidth="1"/>
    <col min="12392" max="12400" width="9.41796875" style="28" customWidth="1"/>
    <col min="12401" max="12401" width="11.15625" style="28" customWidth="1"/>
    <col min="12402" max="12402" width="1.578125" style="28" customWidth="1"/>
    <col min="12403" max="12403" width="9.26171875" style="28" customWidth="1"/>
    <col min="12404" max="12404" width="9.41796875" style="28" customWidth="1"/>
    <col min="12405" max="12405" width="9" style="28" customWidth="1"/>
    <col min="12406" max="12414" width="9.41796875" style="28" customWidth="1"/>
    <col min="12415" max="12415" width="11.15625" style="28" customWidth="1"/>
    <col min="12416" max="12416" width="1.578125" style="28" customWidth="1"/>
    <col min="12417" max="12417" width="9.26171875" style="28" customWidth="1"/>
    <col min="12418" max="12428" width="9.41796875" style="28" customWidth="1"/>
    <col min="12429" max="12429" width="9.83984375" style="28" customWidth="1"/>
    <col min="12430" max="12430" width="1.578125" style="28" customWidth="1"/>
    <col min="12431" max="12431" width="9.26171875" style="28" customWidth="1"/>
    <col min="12432" max="12442" width="9.41796875" style="28" customWidth="1"/>
    <col min="12443" max="12443" width="9.83984375" style="28" customWidth="1"/>
    <col min="12444" max="12614" width="9.41796875" style="28"/>
    <col min="12615" max="12615" width="29.578125" style="28" customWidth="1"/>
    <col min="12616" max="12616" width="9.41796875" style="28" customWidth="1"/>
    <col min="12617" max="12618" width="9" style="28" customWidth="1"/>
    <col min="12619" max="12619" width="11.15625" style="28" customWidth="1"/>
    <col min="12620" max="12620" width="1.578125" style="28" customWidth="1"/>
    <col min="12621" max="12622" width="9" style="28" customWidth="1"/>
    <col min="12623" max="12623" width="11.15625" style="28" customWidth="1"/>
    <col min="12624" max="12624" width="1.578125" style="28" customWidth="1"/>
    <col min="12625" max="12626" width="9" style="28" customWidth="1"/>
    <col min="12627" max="12627" width="11.15625" style="28" customWidth="1"/>
    <col min="12628" max="12628" width="1.578125" style="28" customWidth="1"/>
    <col min="12629" max="12630" width="9" style="28" customWidth="1"/>
    <col min="12631" max="12631" width="11.15625" style="28" customWidth="1"/>
    <col min="12632" max="12632" width="1.578125" style="28" customWidth="1"/>
    <col min="12633" max="12634" width="9" style="28" customWidth="1"/>
    <col min="12635" max="12635" width="11.15625" style="28" customWidth="1"/>
    <col min="12636" max="12636" width="1.578125" style="28" customWidth="1"/>
    <col min="12637" max="12638" width="9" style="28" customWidth="1"/>
    <col min="12639" max="12639" width="11.15625" style="28" customWidth="1"/>
    <col min="12640" max="12640" width="1.578125" style="28" customWidth="1"/>
    <col min="12641" max="12642" width="9" style="28" customWidth="1"/>
    <col min="12643" max="12643" width="11.15625" style="28" customWidth="1"/>
    <col min="12644" max="12644" width="1.578125" style="28" customWidth="1"/>
    <col min="12645" max="12645" width="9.26171875" style="28" customWidth="1"/>
    <col min="12646" max="12646" width="9.41796875" style="28" customWidth="1"/>
    <col min="12647" max="12647" width="9" style="28" customWidth="1"/>
    <col min="12648" max="12656" width="9.41796875" style="28" customWidth="1"/>
    <col min="12657" max="12657" width="11.15625" style="28" customWidth="1"/>
    <col min="12658" max="12658" width="1.578125" style="28" customWidth="1"/>
    <col min="12659" max="12659" width="9.26171875" style="28" customWidth="1"/>
    <col min="12660" max="12660" width="9.41796875" style="28" customWidth="1"/>
    <col min="12661" max="12661" width="9" style="28" customWidth="1"/>
    <col min="12662" max="12670" width="9.41796875" style="28" customWidth="1"/>
    <col min="12671" max="12671" width="11.15625" style="28" customWidth="1"/>
    <col min="12672" max="12672" width="1.578125" style="28" customWidth="1"/>
    <col min="12673" max="12673" width="9.26171875" style="28" customWidth="1"/>
    <col min="12674" max="12684" width="9.41796875" style="28" customWidth="1"/>
    <col min="12685" max="12685" width="9.83984375" style="28" customWidth="1"/>
    <col min="12686" max="12686" width="1.578125" style="28" customWidth="1"/>
    <col min="12687" max="12687" width="9.26171875" style="28" customWidth="1"/>
    <col min="12688" max="12698" width="9.41796875" style="28" customWidth="1"/>
    <col min="12699" max="12699" width="9.83984375" style="28" customWidth="1"/>
    <col min="12700" max="12870" width="9.41796875" style="28"/>
    <col min="12871" max="12871" width="29.578125" style="28" customWidth="1"/>
    <col min="12872" max="12872" width="9.41796875" style="28" customWidth="1"/>
    <col min="12873" max="12874" width="9" style="28" customWidth="1"/>
    <col min="12875" max="12875" width="11.15625" style="28" customWidth="1"/>
    <col min="12876" max="12876" width="1.578125" style="28" customWidth="1"/>
    <col min="12877" max="12878" width="9" style="28" customWidth="1"/>
    <col min="12879" max="12879" width="11.15625" style="28" customWidth="1"/>
    <col min="12880" max="12880" width="1.578125" style="28" customWidth="1"/>
    <col min="12881" max="12882" width="9" style="28" customWidth="1"/>
    <col min="12883" max="12883" width="11.15625" style="28" customWidth="1"/>
    <col min="12884" max="12884" width="1.578125" style="28" customWidth="1"/>
    <col min="12885" max="12886" width="9" style="28" customWidth="1"/>
    <col min="12887" max="12887" width="11.15625" style="28" customWidth="1"/>
    <col min="12888" max="12888" width="1.578125" style="28" customWidth="1"/>
    <col min="12889" max="12890" width="9" style="28" customWidth="1"/>
    <col min="12891" max="12891" width="11.15625" style="28" customWidth="1"/>
    <col min="12892" max="12892" width="1.578125" style="28" customWidth="1"/>
    <col min="12893" max="12894" width="9" style="28" customWidth="1"/>
    <col min="12895" max="12895" width="11.15625" style="28" customWidth="1"/>
    <col min="12896" max="12896" width="1.578125" style="28" customWidth="1"/>
    <col min="12897" max="12898" width="9" style="28" customWidth="1"/>
    <col min="12899" max="12899" width="11.15625" style="28" customWidth="1"/>
    <col min="12900" max="12900" width="1.578125" style="28" customWidth="1"/>
    <col min="12901" max="12901" width="9.26171875" style="28" customWidth="1"/>
    <col min="12902" max="12902" width="9.41796875" style="28" customWidth="1"/>
    <col min="12903" max="12903" width="9" style="28" customWidth="1"/>
    <col min="12904" max="12912" width="9.41796875" style="28" customWidth="1"/>
    <col min="12913" max="12913" width="11.15625" style="28" customWidth="1"/>
    <col min="12914" max="12914" width="1.578125" style="28" customWidth="1"/>
    <col min="12915" max="12915" width="9.26171875" style="28" customWidth="1"/>
    <col min="12916" max="12916" width="9.41796875" style="28" customWidth="1"/>
    <col min="12917" max="12917" width="9" style="28" customWidth="1"/>
    <col min="12918" max="12926" width="9.41796875" style="28" customWidth="1"/>
    <col min="12927" max="12927" width="11.15625" style="28" customWidth="1"/>
    <col min="12928" max="12928" width="1.578125" style="28" customWidth="1"/>
    <col min="12929" max="12929" width="9.26171875" style="28" customWidth="1"/>
    <col min="12930" max="12940" width="9.41796875" style="28" customWidth="1"/>
    <col min="12941" max="12941" width="9.83984375" style="28" customWidth="1"/>
    <col min="12942" max="12942" width="1.578125" style="28" customWidth="1"/>
    <col min="12943" max="12943" width="9.26171875" style="28" customWidth="1"/>
    <col min="12944" max="12954" width="9.41796875" style="28" customWidth="1"/>
    <col min="12955" max="12955" width="9.83984375" style="28" customWidth="1"/>
    <col min="12956" max="13126" width="9.41796875" style="28"/>
    <col min="13127" max="13127" width="29.578125" style="28" customWidth="1"/>
    <col min="13128" max="13128" width="9.41796875" style="28" customWidth="1"/>
    <col min="13129" max="13130" width="9" style="28" customWidth="1"/>
    <col min="13131" max="13131" width="11.15625" style="28" customWidth="1"/>
    <col min="13132" max="13132" width="1.578125" style="28" customWidth="1"/>
    <col min="13133" max="13134" width="9" style="28" customWidth="1"/>
    <col min="13135" max="13135" width="11.15625" style="28" customWidth="1"/>
    <col min="13136" max="13136" width="1.578125" style="28" customWidth="1"/>
    <col min="13137" max="13138" width="9" style="28" customWidth="1"/>
    <col min="13139" max="13139" width="11.15625" style="28" customWidth="1"/>
    <col min="13140" max="13140" width="1.578125" style="28" customWidth="1"/>
    <col min="13141" max="13142" width="9" style="28" customWidth="1"/>
    <col min="13143" max="13143" width="11.15625" style="28" customWidth="1"/>
    <col min="13144" max="13144" width="1.578125" style="28" customWidth="1"/>
    <col min="13145" max="13146" width="9" style="28" customWidth="1"/>
    <col min="13147" max="13147" width="11.15625" style="28" customWidth="1"/>
    <col min="13148" max="13148" width="1.578125" style="28" customWidth="1"/>
    <col min="13149" max="13150" width="9" style="28" customWidth="1"/>
    <col min="13151" max="13151" width="11.15625" style="28" customWidth="1"/>
    <col min="13152" max="13152" width="1.578125" style="28" customWidth="1"/>
    <col min="13153" max="13154" width="9" style="28" customWidth="1"/>
    <col min="13155" max="13155" width="11.15625" style="28" customWidth="1"/>
    <col min="13156" max="13156" width="1.578125" style="28" customWidth="1"/>
    <col min="13157" max="13157" width="9.26171875" style="28" customWidth="1"/>
    <col min="13158" max="13158" width="9.41796875" style="28" customWidth="1"/>
    <col min="13159" max="13159" width="9" style="28" customWidth="1"/>
    <col min="13160" max="13168" width="9.41796875" style="28" customWidth="1"/>
    <col min="13169" max="13169" width="11.15625" style="28" customWidth="1"/>
    <col min="13170" max="13170" width="1.578125" style="28" customWidth="1"/>
    <col min="13171" max="13171" width="9.26171875" style="28" customWidth="1"/>
    <col min="13172" max="13172" width="9.41796875" style="28" customWidth="1"/>
    <col min="13173" max="13173" width="9" style="28" customWidth="1"/>
    <col min="13174" max="13182" width="9.41796875" style="28" customWidth="1"/>
    <col min="13183" max="13183" width="11.15625" style="28" customWidth="1"/>
    <col min="13184" max="13184" width="1.578125" style="28" customWidth="1"/>
    <col min="13185" max="13185" width="9.26171875" style="28" customWidth="1"/>
    <col min="13186" max="13196" width="9.41796875" style="28" customWidth="1"/>
    <col min="13197" max="13197" width="9.83984375" style="28" customWidth="1"/>
    <col min="13198" max="13198" width="1.578125" style="28" customWidth="1"/>
    <col min="13199" max="13199" width="9.26171875" style="28" customWidth="1"/>
    <col min="13200" max="13210" width="9.41796875" style="28" customWidth="1"/>
    <col min="13211" max="13211" width="9.83984375" style="28" customWidth="1"/>
    <col min="13212" max="13382" width="9.41796875" style="28"/>
    <col min="13383" max="13383" width="29.578125" style="28" customWidth="1"/>
    <col min="13384" max="13384" width="9.41796875" style="28" customWidth="1"/>
    <col min="13385" max="13386" width="9" style="28" customWidth="1"/>
    <col min="13387" max="13387" width="11.15625" style="28" customWidth="1"/>
    <col min="13388" max="13388" width="1.578125" style="28" customWidth="1"/>
    <col min="13389" max="13390" width="9" style="28" customWidth="1"/>
    <col min="13391" max="13391" width="11.15625" style="28" customWidth="1"/>
    <col min="13392" max="13392" width="1.578125" style="28" customWidth="1"/>
    <col min="13393" max="13394" width="9" style="28" customWidth="1"/>
    <col min="13395" max="13395" width="11.15625" style="28" customWidth="1"/>
    <col min="13396" max="13396" width="1.578125" style="28" customWidth="1"/>
    <col min="13397" max="13398" width="9" style="28" customWidth="1"/>
    <col min="13399" max="13399" width="11.15625" style="28" customWidth="1"/>
    <col min="13400" max="13400" width="1.578125" style="28" customWidth="1"/>
    <col min="13401" max="13402" width="9" style="28" customWidth="1"/>
    <col min="13403" max="13403" width="11.15625" style="28" customWidth="1"/>
    <col min="13404" max="13404" width="1.578125" style="28" customWidth="1"/>
    <col min="13405" max="13406" width="9" style="28" customWidth="1"/>
    <col min="13407" max="13407" width="11.15625" style="28" customWidth="1"/>
    <col min="13408" max="13408" width="1.578125" style="28" customWidth="1"/>
    <col min="13409" max="13410" width="9" style="28" customWidth="1"/>
    <col min="13411" max="13411" width="11.15625" style="28" customWidth="1"/>
    <col min="13412" max="13412" width="1.578125" style="28" customWidth="1"/>
    <col min="13413" max="13413" width="9.26171875" style="28" customWidth="1"/>
    <col min="13414" max="13414" width="9.41796875" style="28" customWidth="1"/>
    <col min="13415" max="13415" width="9" style="28" customWidth="1"/>
    <col min="13416" max="13424" width="9.41796875" style="28" customWidth="1"/>
    <col min="13425" max="13425" width="11.15625" style="28" customWidth="1"/>
    <col min="13426" max="13426" width="1.578125" style="28" customWidth="1"/>
    <col min="13427" max="13427" width="9.26171875" style="28" customWidth="1"/>
    <col min="13428" max="13428" width="9.41796875" style="28" customWidth="1"/>
    <col min="13429" max="13429" width="9" style="28" customWidth="1"/>
    <col min="13430" max="13438" width="9.41796875" style="28" customWidth="1"/>
    <col min="13439" max="13439" width="11.15625" style="28" customWidth="1"/>
    <col min="13440" max="13440" width="1.578125" style="28" customWidth="1"/>
    <col min="13441" max="13441" width="9.26171875" style="28" customWidth="1"/>
    <col min="13442" max="13452" width="9.41796875" style="28" customWidth="1"/>
    <col min="13453" max="13453" width="9.83984375" style="28" customWidth="1"/>
    <col min="13454" max="13454" width="1.578125" style="28" customWidth="1"/>
    <col min="13455" max="13455" width="9.26171875" style="28" customWidth="1"/>
    <col min="13456" max="13466" width="9.41796875" style="28" customWidth="1"/>
    <col min="13467" max="13467" width="9.83984375" style="28" customWidth="1"/>
    <col min="13468" max="13638" width="9.41796875" style="28"/>
    <col min="13639" max="13639" width="29.578125" style="28" customWidth="1"/>
    <col min="13640" max="13640" width="9.41796875" style="28" customWidth="1"/>
    <col min="13641" max="13642" width="9" style="28" customWidth="1"/>
    <col min="13643" max="13643" width="11.15625" style="28" customWidth="1"/>
    <col min="13644" max="13644" width="1.578125" style="28" customWidth="1"/>
    <col min="13645" max="13646" width="9" style="28" customWidth="1"/>
    <col min="13647" max="13647" width="11.15625" style="28" customWidth="1"/>
    <col min="13648" max="13648" width="1.578125" style="28" customWidth="1"/>
    <col min="13649" max="13650" width="9" style="28" customWidth="1"/>
    <col min="13651" max="13651" width="11.15625" style="28" customWidth="1"/>
    <col min="13652" max="13652" width="1.578125" style="28" customWidth="1"/>
    <col min="13653" max="13654" width="9" style="28" customWidth="1"/>
    <col min="13655" max="13655" width="11.15625" style="28" customWidth="1"/>
    <col min="13656" max="13656" width="1.578125" style="28" customWidth="1"/>
    <col min="13657" max="13658" width="9" style="28" customWidth="1"/>
    <col min="13659" max="13659" width="11.15625" style="28" customWidth="1"/>
    <col min="13660" max="13660" width="1.578125" style="28" customWidth="1"/>
    <col min="13661" max="13662" width="9" style="28" customWidth="1"/>
    <col min="13663" max="13663" width="11.15625" style="28" customWidth="1"/>
    <col min="13664" max="13664" width="1.578125" style="28" customWidth="1"/>
    <col min="13665" max="13666" width="9" style="28" customWidth="1"/>
    <col min="13667" max="13667" width="11.15625" style="28" customWidth="1"/>
    <col min="13668" max="13668" width="1.578125" style="28" customWidth="1"/>
    <col min="13669" max="13669" width="9.26171875" style="28" customWidth="1"/>
    <col min="13670" max="13670" width="9.41796875" style="28" customWidth="1"/>
    <col min="13671" max="13671" width="9" style="28" customWidth="1"/>
    <col min="13672" max="13680" width="9.41796875" style="28" customWidth="1"/>
    <col min="13681" max="13681" width="11.15625" style="28" customWidth="1"/>
    <col min="13682" max="13682" width="1.578125" style="28" customWidth="1"/>
    <col min="13683" max="13683" width="9.26171875" style="28" customWidth="1"/>
    <col min="13684" max="13684" width="9.41796875" style="28" customWidth="1"/>
    <col min="13685" max="13685" width="9" style="28" customWidth="1"/>
    <col min="13686" max="13694" width="9.41796875" style="28" customWidth="1"/>
    <col min="13695" max="13695" width="11.15625" style="28" customWidth="1"/>
    <col min="13696" max="13696" width="1.578125" style="28" customWidth="1"/>
    <col min="13697" max="13697" width="9.26171875" style="28" customWidth="1"/>
    <col min="13698" max="13708" width="9.41796875" style="28" customWidth="1"/>
    <col min="13709" max="13709" width="9.83984375" style="28" customWidth="1"/>
    <col min="13710" max="13710" width="1.578125" style="28" customWidth="1"/>
    <col min="13711" max="13711" width="9.26171875" style="28" customWidth="1"/>
    <col min="13712" max="13722" width="9.41796875" style="28" customWidth="1"/>
    <col min="13723" max="13723" width="9.83984375" style="28" customWidth="1"/>
    <col min="13724" max="13894" width="9.41796875" style="28"/>
    <col min="13895" max="13895" width="29.578125" style="28" customWidth="1"/>
    <col min="13896" max="13896" width="9.41796875" style="28" customWidth="1"/>
    <col min="13897" max="13898" width="9" style="28" customWidth="1"/>
    <col min="13899" max="13899" width="11.15625" style="28" customWidth="1"/>
    <col min="13900" max="13900" width="1.578125" style="28" customWidth="1"/>
    <col min="13901" max="13902" width="9" style="28" customWidth="1"/>
    <col min="13903" max="13903" width="11.15625" style="28" customWidth="1"/>
    <col min="13904" max="13904" width="1.578125" style="28" customWidth="1"/>
    <col min="13905" max="13906" width="9" style="28" customWidth="1"/>
    <col min="13907" max="13907" width="11.15625" style="28" customWidth="1"/>
    <col min="13908" max="13908" width="1.578125" style="28" customWidth="1"/>
    <col min="13909" max="13910" width="9" style="28" customWidth="1"/>
    <col min="13911" max="13911" width="11.15625" style="28" customWidth="1"/>
    <col min="13912" max="13912" width="1.578125" style="28" customWidth="1"/>
    <col min="13913" max="13914" width="9" style="28" customWidth="1"/>
    <col min="13915" max="13915" width="11.15625" style="28" customWidth="1"/>
    <col min="13916" max="13916" width="1.578125" style="28" customWidth="1"/>
    <col min="13917" max="13918" width="9" style="28" customWidth="1"/>
    <col min="13919" max="13919" width="11.15625" style="28" customWidth="1"/>
    <col min="13920" max="13920" width="1.578125" style="28" customWidth="1"/>
    <col min="13921" max="13922" width="9" style="28" customWidth="1"/>
    <col min="13923" max="13923" width="11.15625" style="28" customWidth="1"/>
    <col min="13924" max="13924" width="1.578125" style="28" customWidth="1"/>
    <col min="13925" max="13925" width="9.26171875" style="28" customWidth="1"/>
    <col min="13926" max="13926" width="9.41796875" style="28" customWidth="1"/>
    <col min="13927" max="13927" width="9" style="28" customWidth="1"/>
    <col min="13928" max="13936" width="9.41796875" style="28" customWidth="1"/>
    <col min="13937" max="13937" width="11.15625" style="28" customWidth="1"/>
    <col min="13938" max="13938" width="1.578125" style="28" customWidth="1"/>
    <col min="13939" max="13939" width="9.26171875" style="28" customWidth="1"/>
    <col min="13940" max="13940" width="9.41796875" style="28" customWidth="1"/>
    <col min="13941" max="13941" width="9" style="28" customWidth="1"/>
    <col min="13942" max="13950" width="9.41796875" style="28" customWidth="1"/>
    <col min="13951" max="13951" width="11.15625" style="28" customWidth="1"/>
    <col min="13952" max="13952" width="1.578125" style="28" customWidth="1"/>
    <col min="13953" max="13953" width="9.26171875" style="28" customWidth="1"/>
    <col min="13954" max="13964" width="9.41796875" style="28" customWidth="1"/>
    <col min="13965" max="13965" width="9.83984375" style="28" customWidth="1"/>
    <col min="13966" max="13966" width="1.578125" style="28" customWidth="1"/>
    <col min="13967" max="13967" width="9.26171875" style="28" customWidth="1"/>
    <col min="13968" max="13978" width="9.41796875" style="28" customWidth="1"/>
    <col min="13979" max="13979" width="9.83984375" style="28" customWidth="1"/>
    <col min="13980" max="14150" width="9.41796875" style="28"/>
    <col min="14151" max="14151" width="29.578125" style="28" customWidth="1"/>
    <col min="14152" max="14152" width="9.41796875" style="28" customWidth="1"/>
    <col min="14153" max="14154" width="9" style="28" customWidth="1"/>
    <col min="14155" max="14155" width="11.15625" style="28" customWidth="1"/>
    <col min="14156" max="14156" width="1.578125" style="28" customWidth="1"/>
    <col min="14157" max="14158" width="9" style="28" customWidth="1"/>
    <col min="14159" max="14159" width="11.15625" style="28" customWidth="1"/>
    <col min="14160" max="14160" width="1.578125" style="28" customWidth="1"/>
    <col min="14161" max="14162" width="9" style="28" customWidth="1"/>
    <col min="14163" max="14163" width="11.15625" style="28" customWidth="1"/>
    <col min="14164" max="14164" width="1.578125" style="28" customWidth="1"/>
    <col min="14165" max="14166" width="9" style="28" customWidth="1"/>
    <col min="14167" max="14167" width="11.15625" style="28" customWidth="1"/>
    <col min="14168" max="14168" width="1.578125" style="28" customWidth="1"/>
    <col min="14169" max="14170" width="9" style="28" customWidth="1"/>
    <col min="14171" max="14171" width="11.15625" style="28" customWidth="1"/>
    <col min="14172" max="14172" width="1.578125" style="28" customWidth="1"/>
    <col min="14173" max="14174" width="9" style="28" customWidth="1"/>
    <col min="14175" max="14175" width="11.15625" style="28" customWidth="1"/>
    <col min="14176" max="14176" width="1.578125" style="28" customWidth="1"/>
    <col min="14177" max="14178" width="9" style="28" customWidth="1"/>
    <col min="14179" max="14179" width="11.15625" style="28" customWidth="1"/>
    <col min="14180" max="14180" width="1.578125" style="28" customWidth="1"/>
    <col min="14181" max="14181" width="9.26171875" style="28" customWidth="1"/>
    <col min="14182" max="14182" width="9.41796875" style="28" customWidth="1"/>
    <col min="14183" max="14183" width="9" style="28" customWidth="1"/>
    <col min="14184" max="14192" width="9.41796875" style="28" customWidth="1"/>
    <col min="14193" max="14193" width="11.15625" style="28" customWidth="1"/>
    <col min="14194" max="14194" width="1.578125" style="28" customWidth="1"/>
    <col min="14195" max="14195" width="9.26171875" style="28" customWidth="1"/>
    <col min="14196" max="14196" width="9.41796875" style="28" customWidth="1"/>
    <col min="14197" max="14197" width="9" style="28" customWidth="1"/>
    <col min="14198" max="14206" width="9.41796875" style="28" customWidth="1"/>
    <col min="14207" max="14207" width="11.15625" style="28" customWidth="1"/>
    <col min="14208" max="14208" width="1.578125" style="28" customWidth="1"/>
    <col min="14209" max="14209" width="9.26171875" style="28" customWidth="1"/>
    <col min="14210" max="14220" width="9.41796875" style="28" customWidth="1"/>
    <col min="14221" max="14221" width="9.83984375" style="28" customWidth="1"/>
    <col min="14222" max="14222" width="1.578125" style="28" customWidth="1"/>
    <col min="14223" max="14223" width="9.26171875" style="28" customWidth="1"/>
    <col min="14224" max="14234" width="9.41796875" style="28" customWidth="1"/>
    <col min="14235" max="14235" width="9.83984375" style="28" customWidth="1"/>
    <col min="14236" max="14406" width="9.41796875" style="28"/>
    <col min="14407" max="14407" width="29.578125" style="28" customWidth="1"/>
    <col min="14408" max="14408" width="9.41796875" style="28" customWidth="1"/>
    <col min="14409" max="14410" width="9" style="28" customWidth="1"/>
    <col min="14411" max="14411" width="11.15625" style="28" customWidth="1"/>
    <col min="14412" max="14412" width="1.578125" style="28" customWidth="1"/>
    <col min="14413" max="14414" width="9" style="28" customWidth="1"/>
    <col min="14415" max="14415" width="11.15625" style="28" customWidth="1"/>
    <col min="14416" max="14416" width="1.578125" style="28" customWidth="1"/>
    <col min="14417" max="14418" width="9" style="28" customWidth="1"/>
    <col min="14419" max="14419" width="11.15625" style="28" customWidth="1"/>
    <col min="14420" max="14420" width="1.578125" style="28" customWidth="1"/>
    <col min="14421" max="14422" width="9" style="28" customWidth="1"/>
    <col min="14423" max="14423" width="11.15625" style="28" customWidth="1"/>
    <col min="14424" max="14424" width="1.578125" style="28" customWidth="1"/>
    <col min="14425" max="14426" width="9" style="28" customWidth="1"/>
    <col min="14427" max="14427" width="11.15625" style="28" customWidth="1"/>
    <col min="14428" max="14428" width="1.578125" style="28" customWidth="1"/>
    <col min="14429" max="14430" width="9" style="28" customWidth="1"/>
    <col min="14431" max="14431" width="11.15625" style="28" customWidth="1"/>
    <col min="14432" max="14432" width="1.578125" style="28" customWidth="1"/>
    <col min="14433" max="14434" width="9" style="28" customWidth="1"/>
    <col min="14435" max="14435" width="11.15625" style="28" customWidth="1"/>
    <col min="14436" max="14436" width="1.578125" style="28" customWidth="1"/>
    <col min="14437" max="14437" width="9.26171875" style="28" customWidth="1"/>
    <col min="14438" max="14438" width="9.41796875" style="28" customWidth="1"/>
    <col min="14439" max="14439" width="9" style="28" customWidth="1"/>
    <col min="14440" max="14448" width="9.41796875" style="28" customWidth="1"/>
    <col min="14449" max="14449" width="11.15625" style="28" customWidth="1"/>
    <col min="14450" max="14450" width="1.578125" style="28" customWidth="1"/>
    <col min="14451" max="14451" width="9.26171875" style="28" customWidth="1"/>
    <col min="14452" max="14452" width="9.41796875" style="28" customWidth="1"/>
    <col min="14453" max="14453" width="9" style="28" customWidth="1"/>
    <col min="14454" max="14462" width="9.41796875" style="28" customWidth="1"/>
    <col min="14463" max="14463" width="11.15625" style="28" customWidth="1"/>
    <col min="14464" max="14464" width="1.578125" style="28" customWidth="1"/>
    <col min="14465" max="14465" width="9.26171875" style="28" customWidth="1"/>
    <col min="14466" max="14476" width="9.41796875" style="28" customWidth="1"/>
    <col min="14477" max="14477" width="9.83984375" style="28" customWidth="1"/>
    <col min="14478" max="14478" width="1.578125" style="28" customWidth="1"/>
    <col min="14479" max="14479" width="9.26171875" style="28" customWidth="1"/>
    <col min="14480" max="14490" width="9.41796875" style="28" customWidth="1"/>
    <col min="14491" max="14491" width="9.83984375" style="28" customWidth="1"/>
    <col min="14492" max="14662" width="9.41796875" style="28"/>
    <col min="14663" max="14663" width="29.578125" style="28" customWidth="1"/>
    <col min="14664" max="14664" width="9.41796875" style="28" customWidth="1"/>
    <col min="14665" max="14666" width="9" style="28" customWidth="1"/>
    <col min="14667" max="14667" width="11.15625" style="28" customWidth="1"/>
    <col min="14668" max="14668" width="1.578125" style="28" customWidth="1"/>
    <col min="14669" max="14670" width="9" style="28" customWidth="1"/>
    <col min="14671" max="14671" width="11.15625" style="28" customWidth="1"/>
    <col min="14672" max="14672" width="1.578125" style="28" customWidth="1"/>
    <col min="14673" max="14674" width="9" style="28" customWidth="1"/>
    <col min="14675" max="14675" width="11.15625" style="28" customWidth="1"/>
    <col min="14676" max="14676" width="1.578125" style="28" customWidth="1"/>
    <col min="14677" max="14678" width="9" style="28" customWidth="1"/>
    <col min="14679" max="14679" width="11.15625" style="28" customWidth="1"/>
    <col min="14680" max="14680" width="1.578125" style="28" customWidth="1"/>
    <col min="14681" max="14682" width="9" style="28" customWidth="1"/>
    <col min="14683" max="14683" width="11.15625" style="28" customWidth="1"/>
    <col min="14684" max="14684" width="1.578125" style="28" customWidth="1"/>
    <col min="14685" max="14686" width="9" style="28" customWidth="1"/>
    <col min="14687" max="14687" width="11.15625" style="28" customWidth="1"/>
    <col min="14688" max="14688" width="1.578125" style="28" customWidth="1"/>
    <col min="14689" max="14690" width="9" style="28" customWidth="1"/>
    <col min="14691" max="14691" width="11.15625" style="28" customWidth="1"/>
    <col min="14692" max="14692" width="1.578125" style="28" customWidth="1"/>
    <col min="14693" max="14693" width="9.26171875" style="28" customWidth="1"/>
    <col min="14694" max="14694" width="9.41796875" style="28" customWidth="1"/>
    <col min="14695" max="14695" width="9" style="28" customWidth="1"/>
    <col min="14696" max="14704" width="9.41796875" style="28" customWidth="1"/>
    <col min="14705" max="14705" width="11.15625" style="28" customWidth="1"/>
    <col min="14706" max="14706" width="1.578125" style="28" customWidth="1"/>
    <col min="14707" max="14707" width="9.26171875" style="28" customWidth="1"/>
    <col min="14708" max="14708" width="9.41796875" style="28" customWidth="1"/>
    <col min="14709" max="14709" width="9" style="28" customWidth="1"/>
    <col min="14710" max="14718" width="9.41796875" style="28" customWidth="1"/>
    <col min="14719" max="14719" width="11.15625" style="28" customWidth="1"/>
    <col min="14720" max="14720" width="1.578125" style="28" customWidth="1"/>
    <col min="14721" max="14721" width="9.26171875" style="28" customWidth="1"/>
    <col min="14722" max="14732" width="9.41796875" style="28" customWidth="1"/>
    <col min="14733" max="14733" width="9.83984375" style="28" customWidth="1"/>
    <col min="14734" max="14734" width="1.578125" style="28" customWidth="1"/>
    <col min="14735" max="14735" width="9.26171875" style="28" customWidth="1"/>
    <col min="14736" max="14746" width="9.41796875" style="28" customWidth="1"/>
    <col min="14747" max="14747" width="9.83984375" style="28" customWidth="1"/>
    <col min="14748" max="14918" width="9.41796875" style="28"/>
    <col min="14919" max="14919" width="29.578125" style="28" customWidth="1"/>
    <col min="14920" max="14920" width="9.41796875" style="28" customWidth="1"/>
    <col min="14921" max="14922" width="9" style="28" customWidth="1"/>
    <col min="14923" max="14923" width="11.15625" style="28" customWidth="1"/>
    <col min="14924" max="14924" width="1.578125" style="28" customWidth="1"/>
    <col min="14925" max="14926" width="9" style="28" customWidth="1"/>
    <col min="14927" max="14927" width="11.15625" style="28" customWidth="1"/>
    <col min="14928" max="14928" width="1.578125" style="28" customWidth="1"/>
    <col min="14929" max="14930" width="9" style="28" customWidth="1"/>
    <col min="14931" max="14931" width="11.15625" style="28" customWidth="1"/>
    <col min="14932" max="14932" width="1.578125" style="28" customWidth="1"/>
    <col min="14933" max="14934" width="9" style="28" customWidth="1"/>
    <col min="14935" max="14935" width="11.15625" style="28" customWidth="1"/>
    <col min="14936" max="14936" width="1.578125" style="28" customWidth="1"/>
    <col min="14937" max="14938" width="9" style="28" customWidth="1"/>
    <col min="14939" max="14939" width="11.15625" style="28" customWidth="1"/>
    <col min="14940" max="14940" width="1.578125" style="28" customWidth="1"/>
    <col min="14941" max="14942" width="9" style="28" customWidth="1"/>
    <col min="14943" max="14943" width="11.15625" style="28" customWidth="1"/>
    <col min="14944" max="14944" width="1.578125" style="28" customWidth="1"/>
    <col min="14945" max="14946" width="9" style="28" customWidth="1"/>
    <col min="14947" max="14947" width="11.15625" style="28" customWidth="1"/>
    <col min="14948" max="14948" width="1.578125" style="28" customWidth="1"/>
    <col min="14949" max="14949" width="9.26171875" style="28" customWidth="1"/>
    <col min="14950" max="14950" width="9.41796875" style="28" customWidth="1"/>
    <col min="14951" max="14951" width="9" style="28" customWidth="1"/>
    <col min="14952" max="14960" width="9.41796875" style="28" customWidth="1"/>
    <col min="14961" max="14961" width="11.15625" style="28" customWidth="1"/>
    <col min="14962" max="14962" width="1.578125" style="28" customWidth="1"/>
    <col min="14963" max="14963" width="9.26171875" style="28" customWidth="1"/>
    <col min="14964" max="14964" width="9.41796875" style="28" customWidth="1"/>
    <col min="14965" max="14965" width="9" style="28" customWidth="1"/>
    <col min="14966" max="14974" width="9.41796875" style="28" customWidth="1"/>
    <col min="14975" max="14975" width="11.15625" style="28" customWidth="1"/>
    <col min="14976" max="14976" width="1.578125" style="28" customWidth="1"/>
    <col min="14977" max="14977" width="9.26171875" style="28" customWidth="1"/>
    <col min="14978" max="14988" width="9.41796875" style="28" customWidth="1"/>
    <col min="14989" max="14989" width="9.83984375" style="28" customWidth="1"/>
    <col min="14990" max="14990" width="1.578125" style="28" customWidth="1"/>
    <col min="14991" max="14991" width="9.26171875" style="28" customWidth="1"/>
    <col min="14992" max="15002" width="9.41796875" style="28" customWidth="1"/>
    <col min="15003" max="15003" width="9.83984375" style="28" customWidth="1"/>
    <col min="15004" max="15174" width="9.41796875" style="28"/>
    <col min="15175" max="15175" width="29.578125" style="28" customWidth="1"/>
    <col min="15176" max="15176" width="9.41796875" style="28" customWidth="1"/>
    <col min="15177" max="15178" width="9" style="28" customWidth="1"/>
    <col min="15179" max="15179" width="11.15625" style="28" customWidth="1"/>
    <col min="15180" max="15180" width="1.578125" style="28" customWidth="1"/>
    <col min="15181" max="15182" width="9" style="28" customWidth="1"/>
    <col min="15183" max="15183" width="11.15625" style="28" customWidth="1"/>
    <col min="15184" max="15184" width="1.578125" style="28" customWidth="1"/>
    <col min="15185" max="15186" width="9" style="28" customWidth="1"/>
    <col min="15187" max="15187" width="11.15625" style="28" customWidth="1"/>
    <col min="15188" max="15188" width="1.578125" style="28" customWidth="1"/>
    <col min="15189" max="15190" width="9" style="28" customWidth="1"/>
    <col min="15191" max="15191" width="11.15625" style="28" customWidth="1"/>
    <col min="15192" max="15192" width="1.578125" style="28" customWidth="1"/>
    <col min="15193" max="15194" width="9" style="28" customWidth="1"/>
    <col min="15195" max="15195" width="11.15625" style="28" customWidth="1"/>
    <col min="15196" max="15196" width="1.578125" style="28" customWidth="1"/>
    <col min="15197" max="15198" width="9" style="28" customWidth="1"/>
    <col min="15199" max="15199" width="11.15625" style="28" customWidth="1"/>
    <col min="15200" max="15200" width="1.578125" style="28" customWidth="1"/>
    <col min="15201" max="15202" width="9" style="28" customWidth="1"/>
    <col min="15203" max="15203" width="11.15625" style="28" customWidth="1"/>
    <col min="15204" max="15204" width="1.578125" style="28" customWidth="1"/>
    <col min="15205" max="15205" width="9.26171875" style="28" customWidth="1"/>
    <col min="15206" max="15206" width="9.41796875" style="28" customWidth="1"/>
    <col min="15207" max="15207" width="9" style="28" customWidth="1"/>
    <col min="15208" max="15216" width="9.41796875" style="28" customWidth="1"/>
    <col min="15217" max="15217" width="11.15625" style="28" customWidth="1"/>
    <col min="15218" max="15218" width="1.578125" style="28" customWidth="1"/>
    <col min="15219" max="15219" width="9.26171875" style="28" customWidth="1"/>
    <col min="15220" max="15220" width="9.41796875" style="28" customWidth="1"/>
    <col min="15221" max="15221" width="9" style="28" customWidth="1"/>
    <col min="15222" max="15230" width="9.41796875" style="28" customWidth="1"/>
    <col min="15231" max="15231" width="11.15625" style="28" customWidth="1"/>
    <col min="15232" max="15232" width="1.578125" style="28" customWidth="1"/>
    <col min="15233" max="15233" width="9.26171875" style="28" customWidth="1"/>
    <col min="15234" max="15244" width="9.41796875" style="28" customWidth="1"/>
    <col min="15245" max="15245" width="9.83984375" style="28" customWidth="1"/>
    <col min="15246" max="15246" width="1.578125" style="28" customWidth="1"/>
    <col min="15247" max="15247" width="9.26171875" style="28" customWidth="1"/>
    <col min="15248" max="15258" width="9.41796875" style="28" customWidth="1"/>
    <col min="15259" max="15259" width="9.83984375" style="28" customWidth="1"/>
    <col min="15260" max="15430" width="9.41796875" style="28"/>
    <col min="15431" max="15431" width="29.578125" style="28" customWidth="1"/>
    <col min="15432" max="15432" width="9.41796875" style="28" customWidth="1"/>
    <col min="15433" max="15434" width="9" style="28" customWidth="1"/>
    <col min="15435" max="15435" width="11.15625" style="28" customWidth="1"/>
    <col min="15436" max="15436" width="1.578125" style="28" customWidth="1"/>
    <col min="15437" max="15438" width="9" style="28" customWidth="1"/>
    <col min="15439" max="15439" width="11.15625" style="28" customWidth="1"/>
    <col min="15440" max="15440" width="1.578125" style="28" customWidth="1"/>
    <col min="15441" max="15442" width="9" style="28" customWidth="1"/>
    <col min="15443" max="15443" width="11.15625" style="28" customWidth="1"/>
    <col min="15444" max="15444" width="1.578125" style="28" customWidth="1"/>
    <col min="15445" max="15446" width="9" style="28" customWidth="1"/>
    <col min="15447" max="15447" width="11.15625" style="28" customWidth="1"/>
    <col min="15448" max="15448" width="1.578125" style="28" customWidth="1"/>
    <col min="15449" max="15450" width="9" style="28" customWidth="1"/>
    <col min="15451" max="15451" width="11.15625" style="28" customWidth="1"/>
    <col min="15452" max="15452" width="1.578125" style="28" customWidth="1"/>
    <col min="15453" max="15454" width="9" style="28" customWidth="1"/>
    <col min="15455" max="15455" width="11.15625" style="28" customWidth="1"/>
    <col min="15456" max="15456" width="1.578125" style="28" customWidth="1"/>
    <col min="15457" max="15458" width="9" style="28" customWidth="1"/>
    <col min="15459" max="15459" width="11.15625" style="28" customWidth="1"/>
    <col min="15460" max="15460" width="1.578125" style="28" customWidth="1"/>
    <col min="15461" max="15461" width="9.26171875" style="28" customWidth="1"/>
    <col min="15462" max="15462" width="9.41796875" style="28" customWidth="1"/>
    <col min="15463" max="15463" width="9" style="28" customWidth="1"/>
    <col min="15464" max="15472" width="9.41796875" style="28" customWidth="1"/>
    <col min="15473" max="15473" width="11.15625" style="28" customWidth="1"/>
    <col min="15474" max="15474" width="1.578125" style="28" customWidth="1"/>
    <col min="15475" max="15475" width="9.26171875" style="28" customWidth="1"/>
    <col min="15476" max="15476" width="9.41796875" style="28" customWidth="1"/>
    <col min="15477" max="15477" width="9" style="28" customWidth="1"/>
    <col min="15478" max="15486" width="9.41796875" style="28" customWidth="1"/>
    <col min="15487" max="15487" width="11.15625" style="28" customWidth="1"/>
    <col min="15488" max="15488" width="1.578125" style="28" customWidth="1"/>
    <col min="15489" max="15489" width="9.26171875" style="28" customWidth="1"/>
    <col min="15490" max="15500" width="9.41796875" style="28" customWidth="1"/>
    <col min="15501" max="15501" width="9.83984375" style="28" customWidth="1"/>
    <col min="15502" max="15502" width="1.578125" style="28" customWidth="1"/>
    <col min="15503" max="15503" width="9.26171875" style="28" customWidth="1"/>
    <col min="15504" max="15514" width="9.41796875" style="28" customWidth="1"/>
    <col min="15515" max="15515" width="9.83984375" style="28" customWidth="1"/>
    <col min="15516" max="15686" width="9.41796875" style="28"/>
    <col min="15687" max="15687" width="29.578125" style="28" customWidth="1"/>
    <col min="15688" max="15688" width="9.41796875" style="28" customWidth="1"/>
    <col min="15689" max="15690" width="9" style="28" customWidth="1"/>
    <col min="15691" max="15691" width="11.15625" style="28" customWidth="1"/>
    <col min="15692" max="15692" width="1.578125" style="28" customWidth="1"/>
    <col min="15693" max="15694" width="9" style="28" customWidth="1"/>
    <col min="15695" max="15695" width="11.15625" style="28" customWidth="1"/>
    <col min="15696" max="15696" width="1.578125" style="28" customWidth="1"/>
    <col min="15697" max="15698" width="9" style="28" customWidth="1"/>
    <col min="15699" max="15699" width="11.15625" style="28" customWidth="1"/>
    <col min="15700" max="15700" width="1.578125" style="28" customWidth="1"/>
    <col min="15701" max="15702" width="9" style="28" customWidth="1"/>
    <col min="15703" max="15703" width="11.15625" style="28" customWidth="1"/>
    <col min="15704" max="15704" width="1.578125" style="28" customWidth="1"/>
    <col min="15705" max="15706" width="9" style="28" customWidth="1"/>
    <col min="15707" max="15707" width="11.15625" style="28" customWidth="1"/>
    <col min="15708" max="15708" width="1.578125" style="28" customWidth="1"/>
    <col min="15709" max="15710" width="9" style="28" customWidth="1"/>
    <col min="15711" max="15711" width="11.15625" style="28" customWidth="1"/>
    <col min="15712" max="15712" width="1.578125" style="28" customWidth="1"/>
    <col min="15713" max="15714" width="9" style="28" customWidth="1"/>
    <col min="15715" max="15715" width="11.15625" style="28" customWidth="1"/>
    <col min="15716" max="15716" width="1.578125" style="28" customWidth="1"/>
    <col min="15717" max="15717" width="9.26171875" style="28" customWidth="1"/>
    <col min="15718" max="15718" width="9.41796875" style="28" customWidth="1"/>
    <col min="15719" max="15719" width="9" style="28" customWidth="1"/>
    <col min="15720" max="15728" width="9.41796875" style="28" customWidth="1"/>
    <col min="15729" max="15729" width="11.15625" style="28" customWidth="1"/>
    <col min="15730" max="15730" width="1.578125" style="28" customWidth="1"/>
    <col min="15731" max="15731" width="9.26171875" style="28" customWidth="1"/>
    <col min="15732" max="15732" width="9.41796875" style="28" customWidth="1"/>
    <col min="15733" max="15733" width="9" style="28" customWidth="1"/>
    <col min="15734" max="15742" width="9.41796875" style="28" customWidth="1"/>
    <col min="15743" max="15743" width="11.15625" style="28" customWidth="1"/>
    <col min="15744" max="15744" width="1.578125" style="28" customWidth="1"/>
    <col min="15745" max="15745" width="9.26171875" style="28" customWidth="1"/>
    <col min="15746" max="15756" width="9.41796875" style="28" customWidth="1"/>
    <col min="15757" max="15757" width="9.83984375" style="28" customWidth="1"/>
    <col min="15758" max="15758" width="1.578125" style="28" customWidth="1"/>
    <col min="15759" max="15759" width="9.26171875" style="28" customWidth="1"/>
    <col min="15760" max="15770" width="9.41796875" style="28" customWidth="1"/>
    <col min="15771" max="15771" width="9.83984375" style="28" customWidth="1"/>
    <col min="15772" max="15942" width="9.41796875" style="28"/>
    <col min="15943" max="15943" width="29.578125" style="28" customWidth="1"/>
    <col min="15944" max="15944" width="9.41796875" style="28" customWidth="1"/>
    <col min="15945" max="15946" width="9" style="28" customWidth="1"/>
    <col min="15947" max="15947" width="11.15625" style="28" customWidth="1"/>
    <col min="15948" max="15948" width="1.578125" style="28" customWidth="1"/>
    <col min="15949" max="15950" width="9" style="28" customWidth="1"/>
    <col min="15951" max="15951" width="11.15625" style="28" customWidth="1"/>
    <col min="15952" max="15952" width="1.578125" style="28" customWidth="1"/>
    <col min="15953" max="15954" width="9" style="28" customWidth="1"/>
    <col min="15955" max="15955" width="11.15625" style="28" customWidth="1"/>
    <col min="15956" max="15956" width="1.578125" style="28" customWidth="1"/>
    <col min="15957" max="15958" width="9" style="28" customWidth="1"/>
    <col min="15959" max="15959" width="11.15625" style="28" customWidth="1"/>
    <col min="15960" max="15960" width="1.578125" style="28" customWidth="1"/>
    <col min="15961" max="15962" width="9" style="28" customWidth="1"/>
    <col min="15963" max="15963" width="11.15625" style="28" customWidth="1"/>
    <col min="15964" max="15964" width="1.578125" style="28" customWidth="1"/>
    <col min="15965" max="15966" width="9" style="28" customWidth="1"/>
    <col min="15967" max="15967" width="11.15625" style="28" customWidth="1"/>
    <col min="15968" max="15968" width="1.578125" style="28" customWidth="1"/>
    <col min="15969" max="15970" width="9" style="28" customWidth="1"/>
    <col min="15971" max="15971" width="11.15625" style="28" customWidth="1"/>
    <col min="15972" max="15972" width="1.578125" style="28" customWidth="1"/>
    <col min="15973" max="15973" width="9.26171875" style="28" customWidth="1"/>
    <col min="15974" max="15974" width="9.41796875" style="28" customWidth="1"/>
    <col min="15975" max="15975" width="9" style="28" customWidth="1"/>
    <col min="15976" max="15984" width="9.41796875" style="28" customWidth="1"/>
    <col min="15985" max="15985" width="11.15625" style="28" customWidth="1"/>
    <col min="15986" max="15986" width="1.578125" style="28" customWidth="1"/>
    <col min="15987" max="15987" width="9.26171875" style="28" customWidth="1"/>
    <col min="15988" max="15988" width="9.41796875" style="28" customWidth="1"/>
    <col min="15989" max="15989" width="9" style="28" customWidth="1"/>
    <col min="15990" max="15998" width="9.41796875" style="28" customWidth="1"/>
    <col min="15999" max="15999" width="11.15625" style="28" customWidth="1"/>
    <col min="16000" max="16000" width="1.578125" style="28" customWidth="1"/>
    <col min="16001" max="16001" width="9.26171875" style="28" customWidth="1"/>
    <col min="16002" max="16012" width="9.41796875" style="28" customWidth="1"/>
    <col min="16013" max="16013" width="9.83984375" style="28" customWidth="1"/>
    <col min="16014" max="16014" width="1.578125" style="28" customWidth="1"/>
    <col min="16015" max="16015" width="9.26171875" style="28" customWidth="1"/>
    <col min="16016" max="16026" width="9.41796875" style="28" customWidth="1"/>
    <col min="16027" max="16027" width="9.83984375" style="28" customWidth="1"/>
    <col min="16028" max="16384" width="9.41796875" style="28"/>
  </cols>
  <sheetData>
    <row r="1" spans="1:5">
      <c r="A1" s="50" t="s">
        <v>103</v>
      </c>
      <c r="B1" s="32"/>
      <c r="C1" s="32"/>
      <c r="D1" s="32"/>
      <c r="E1" s="32"/>
    </row>
    <row r="2" spans="1:5">
      <c r="A2" s="34"/>
    </row>
    <row r="3" spans="1:5">
      <c r="A3" s="13" t="s">
        <v>100</v>
      </c>
    </row>
    <row r="5" spans="1:5" ht="12.75" customHeight="1">
      <c r="A5" s="15"/>
      <c r="B5" s="108" t="s">
        <v>16</v>
      </c>
      <c r="C5" s="108"/>
      <c r="D5" s="108"/>
      <c r="E5" s="25"/>
    </row>
    <row r="6" spans="1:5" ht="24.9">
      <c r="A6" s="16"/>
      <c r="B6" s="73" t="s">
        <v>0</v>
      </c>
      <c r="C6" s="74" t="s">
        <v>1</v>
      </c>
      <c r="D6" s="85" t="s">
        <v>2</v>
      </c>
      <c r="E6" s="26"/>
    </row>
    <row r="7" spans="1:5" ht="12.6">
      <c r="B7" s="76"/>
      <c r="C7" s="77"/>
      <c r="D7" s="86"/>
      <c r="E7" s="27"/>
    </row>
    <row r="8" spans="1:5" ht="14.1">
      <c r="A8" s="39" t="s">
        <v>37</v>
      </c>
      <c r="B8" s="79">
        <v>76.100137947091326</v>
      </c>
      <c r="C8" s="80">
        <v>1.1552408522766844</v>
      </c>
      <c r="D8" s="78">
        <v>10171</v>
      </c>
    </row>
    <row r="9" spans="1:5" ht="12.6">
      <c r="B9" s="76"/>
      <c r="C9" s="76"/>
      <c r="D9" s="78"/>
    </row>
    <row r="10" spans="1:5" ht="17.850000000000001" customHeight="1">
      <c r="A10" s="5" t="s">
        <v>55</v>
      </c>
      <c r="B10" s="68"/>
      <c r="C10" s="81"/>
      <c r="D10" s="70"/>
      <c r="E10" s="21"/>
    </row>
    <row r="11" spans="1:5" ht="18.399999999999999" customHeight="1">
      <c r="A11" s="5" t="s">
        <v>8</v>
      </c>
      <c r="B11" s="76"/>
      <c r="C11" s="76"/>
      <c r="D11" s="70"/>
      <c r="E11" s="21"/>
    </row>
    <row r="12" spans="1:5" ht="13" customHeight="1">
      <c r="A12" s="43" t="s">
        <v>47</v>
      </c>
      <c r="B12" s="76">
        <v>74.245638736163784</v>
      </c>
      <c r="C12" s="76">
        <v>6.829109850089921</v>
      </c>
      <c r="D12" s="89">
        <v>306</v>
      </c>
      <c r="E12" s="21"/>
    </row>
    <row r="13" spans="1:5" ht="13" customHeight="1">
      <c r="A13" s="43" t="s">
        <v>48</v>
      </c>
      <c r="B13" s="76">
        <v>73.558660759536863</v>
      </c>
      <c r="C13" s="76">
        <v>3.6033104021837876</v>
      </c>
      <c r="D13" s="89">
        <v>1118</v>
      </c>
      <c r="E13" s="21"/>
    </row>
    <row r="14" spans="1:5" ht="13" customHeight="1">
      <c r="A14" s="43" t="s">
        <v>49</v>
      </c>
      <c r="B14" s="76">
        <v>73.226712967130652</v>
      </c>
      <c r="C14" s="76">
        <v>3.0221659439343598</v>
      </c>
      <c r="D14" s="89">
        <v>1602</v>
      </c>
      <c r="E14" s="21"/>
    </row>
    <row r="15" spans="1:5" ht="13" customHeight="1">
      <c r="A15" s="43" t="s">
        <v>50</v>
      </c>
      <c r="B15" s="76">
        <v>73.968713136130972</v>
      </c>
      <c r="C15" s="76">
        <v>3.9078778936447143</v>
      </c>
      <c r="D15" s="89">
        <v>941</v>
      </c>
      <c r="E15" s="21"/>
    </row>
    <row r="16" spans="1:5" ht="12.6">
      <c r="A16" s="43" t="s">
        <v>5</v>
      </c>
      <c r="B16" s="76">
        <v>52.538922822293458</v>
      </c>
      <c r="C16" s="76">
        <v>5.3924153573771925</v>
      </c>
      <c r="D16" s="89">
        <v>640</v>
      </c>
      <c r="E16" s="21"/>
    </row>
    <row r="17" spans="1:5" ht="12.6">
      <c r="A17" s="66"/>
      <c r="B17" s="76"/>
      <c r="C17" s="76"/>
      <c r="D17" s="89"/>
      <c r="E17" s="21"/>
    </row>
    <row r="18" spans="1:5" ht="12.6">
      <c r="A18" s="44"/>
      <c r="B18" s="76"/>
      <c r="C18" s="76"/>
      <c r="D18" s="70"/>
      <c r="E18" s="21"/>
    </row>
    <row r="19" spans="1:5" ht="12.6">
      <c r="A19" s="44" t="s">
        <v>46</v>
      </c>
      <c r="B19" s="76"/>
      <c r="C19" s="76"/>
      <c r="D19" s="70"/>
      <c r="E19" s="21"/>
    </row>
    <row r="20" spans="1:5" ht="12.6">
      <c r="A20" s="43" t="s">
        <v>47</v>
      </c>
      <c r="B20" s="87">
        <v>84.545852330962234</v>
      </c>
      <c r="C20" s="76">
        <v>5.059063617586494</v>
      </c>
      <c r="D20" s="89">
        <v>381</v>
      </c>
      <c r="E20" s="21"/>
    </row>
    <row r="21" spans="1:5" ht="12.6">
      <c r="A21" s="43" t="s">
        <v>48</v>
      </c>
      <c r="B21" s="87">
        <v>81.465130238359308</v>
      </c>
      <c r="C21" s="76">
        <v>2.5899414895313169</v>
      </c>
      <c r="D21" s="89">
        <v>1680</v>
      </c>
      <c r="E21" s="21"/>
    </row>
    <row r="22" spans="1:5" ht="12.6">
      <c r="A22" s="43" t="s">
        <v>49</v>
      </c>
      <c r="B22" s="87">
        <v>81.694621114798679</v>
      </c>
      <c r="C22" s="76">
        <v>2.5082639203612791</v>
      </c>
      <c r="D22" s="89">
        <v>1774</v>
      </c>
      <c r="E22" s="21"/>
    </row>
    <row r="23" spans="1:5" ht="12.6">
      <c r="A23" s="43" t="s">
        <v>50</v>
      </c>
      <c r="B23" s="87">
        <v>81.359034088032473</v>
      </c>
      <c r="C23" s="76">
        <v>3.442701419275044</v>
      </c>
      <c r="D23" s="89">
        <v>955</v>
      </c>
      <c r="E23" s="21"/>
    </row>
    <row r="24" spans="1:5" ht="12.6">
      <c r="A24" s="43" t="s">
        <v>5</v>
      </c>
      <c r="B24" s="87">
        <v>65.987486713765946</v>
      </c>
      <c r="C24" s="76">
        <v>4.6550500558573491</v>
      </c>
      <c r="D24" s="89">
        <v>773</v>
      </c>
      <c r="E24" s="21"/>
    </row>
    <row r="25" spans="1:5" ht="12.6">
      <c r="A25" s="66" t="s">
        <v>97</v>
      </c>
      <c r="B25" s="87"/>
      <c r="C25" s="76"/>
      <c r="D25" s="89"/>
      <c r="E25" s="21"/>
    </row>
    <row r="26" spans="1:5" ht="12.6">
      <c r="A26" s="1"/>
      <c r="B26" s="76"/>
      <c r="C26" s="76"/>
      <c r="D26" s="70"/>
      <c r="E26" s="21"/>
    </row>
    <row r="27" spans="1:5" ht="12.6">
      <c r="A27" s="44" t="s">
        <v>56</v>
      </c>
      <c r="B27" s="76"/>
      <c r="C27" s="76"/>
      <c r="D27" s="70"/>
      <c r="E27" s="51"/>
    </row>
    <row r="28" spans="1:5" ht="12.6">
      <c r="A28" s="43" t="s">
        <v>51</v>
      </c>
      <c r="B28" s="76">
        <v>77.572289665406018</v>
      </c>
      <c r="C28" s="76">
        <v>1.1808323350395757</v>
      </c>
      <c r="D28" s="90">
        <v>9312</v>
      </c>
      <c r="E28" s="51"/>
    </row>
    <row r="29" spans="1:5" ht="12.6">
      <c r="A29" s="43" t="s">
        <v>52</v>
      </c>
      <c r="B29" s="87">
        <v>59.259506135217578</v>
      </c>
      <c r="C29" s="76">
        <v>6.4433428397915744</v>
      </c>
      <c r="D29" s="90">
        <v>434</v>
      </c>
      <c r="E29" s="51"/>
    </row>
    <row r="30" spans="1:5" ht="12.6">
      <c r="A30" s="43" t="s">
        <v>53</v>
      </c>
      <c r="B30" s="76">
        <v>69.669033446983619</v>
      </c>
      <c r="C30" s="76">
        <v>8.0727086926808855</v>
      </c>
      <c r="D30" s="90">
        <v>242</v>
      </c>
      <c r="E30" s="21"/>
    </row>
    <row r="31" spans="1:5" ht="12.6">
      <c r="A31" s="43" t="s">
        <v>54</v>
      </c>
      <c r="B31" s="76">
        <v>78.289075374738687</v>
      </c>
      <c r="C31" s="76">
        <v>8.5384504775454992</v>
      </c>
      <c r="D31" s="90">
        <v>174</v>
      </c>
      <c r="E31" s="51"/>
    </row>
    <row r="32" spans="1:5" ht="12.6">
      <c r="A32" s="66" t="s">
        <v>108</v>
      </c>
      <c r="B32" s="87"/>
      <c r="C32" s="76"/>
      <c r="D32" s="89"/>
      <c r="E32" s="21"/>
    </row>
    <row r="33" spans="1:5" ht="12.6">
      <c r="A33" s="43"/>
      <c r="B33" s="76"/>
      <c r="C33" s="76"/>
      <c r="D33" s="70"/>
      <c r="E33" s="51"/>
    </row>
    <row r="34" spans="1:5" ht="12.6">
      <c r="A34" s="44" t="s">
        <v>57</v>
      </c>
      <c r="B34" s="76"/>
      <c r="C34" s="76"/>
      <c r="D34" s="70"/>
      <c r="E34" s="51"/>
    </row>
    <row r="35" spans="1:5" ht="12.6">
      <c r="A35" s="43"/>
      <c r="B35" s="76"/>
      <c r="C35" s="76"/>
      <c r="D35" s="70"/>
      <c r="E35" s="51"/>
    </row>
    <row r="36" spans="1:5" ht="12.6">
      <c r="A36" s="5" t="s">
        <v>7</v>
      </c>
      <c r="B36" s="76"/>
      <c r="C36" s="76"/>
      <c r="D36" s="70"/>
      <c r="E36" s="51"/>
    </row>
    <row r="37" spans="1:5" ht="12.6">
      <c r="A37" s="1" t="s">
        <v>8</v>
      </c>
      <c r="B37" s="87">
        <v>73.496917747914793</v>
      </c>
      <c r="C37" s="76">
        <v>1.8584772055885816</v>
      </c>
      <c r="D37" s="89">
        <v>4209</v>
      </c>
      <c r="E37" s="51"/>
    </row>
    <row r="38" spans="1:5" ht="12.6">
      <c r="A38" s="48" t="s">
        <v>6</v>
      </c>
      <c r="B38" s="76">
        <v>81.398453910756857</v>
      </c>
      <c r="C38" s="76">
        <v>1.4881056355471858</v>
      </c>
      <c r="D38" s="89">
        <v>5103</v>
      </c>
      <c r="E38" s="51"/>
    </row>
    <row r="39" spans="1:5" ht="12.6">
      <c r="A39" s="5"/>
      <c r="B39" s="76"/>
      <c r="C39" s="76"/>
      <c r="D39" s="70"/>
      <c r="E39" s="51"/>
    </row>
    <row r="40" spans="1:5" ht="12.6">
      <c r="A40" s="5" t="s">
        <v>52</v>
      </c>
      <c r="B40" s="76"/>
      <c r="C40" s="76"/>
      <c r="D40" s="70"/>
      <c r="E40" s="51"/>
    </row>
    <row r="41" spans="1:5" ht="12.6">
      <c r="A41" s="1" t="s">
        <v>8</v>
      </c>
      <c r="B41" s="87">
        <v>49.362566830370007</v>
      </c>
      <c r="C41" s="76">
        <v>9.6099907673256091</v>
      </c>
      <c r="D41" s="91">
        <v>202</v>
      </c>
      <c r="E41" s="51"/>
    </row>
    <row r="42" spans="1:5" ht="12.6">
      <c r="A42" s="43" t="s">
        <v>6</v>
      </c>
      <c r="B42" s="76">
        <v>70.131688532981656</v>
      </c>
      <c r="C42" s="76">
        <v>8.2088522185847577</v>
      </c>
      <c r="D42" s="91">
        <v>232</v>
      </c>
      <c r="E42" s="51"/>
    </row>
    <row r="43" spans="1:5" ht="12.6">
      <c r="A43" s="44"/>
      <c r="B43" s="76"/>
      <c r="C43" s="76"/>
      <c r="D43" s="70"/>
      <c r="E43" s="51"/>
    </row>
    <row r="44" spans="1:5" ht="12.6">
      <c r="A44" s="44" t="s">
        <v>58</v>
      </c>
      <c r="B44" s="76"/>
      <c r="C44" s="76"/>
      <c r="D44" s="70"/>
      <c r="E44" s="51"/>
    </row>
    <row r="45" spans="1:5" ht="12.6">
      <c r="A45" s="43" t="s">
        <v>8</v>
      </c>
      <c r="B45" s="76">
        <v>71.384567851794685</v>
      </c>
      <c r="C45" s="76">
        <v>12.04957193130137</v>
      </c>
      <c r="D45" s="91">
        <v>105</v>
      </c>
      <c r="E45" s="51"/>
    </row>
    <row r="46" spans="1:5" ht="12.6">
      <c r="A46" s="43" t="s">
        <v>6</v>
      </c>
      <c r="B46" s="76">
        <v>67.991790652360422</v>
      </c>
      <c r="C46" s="76">
        <v>10.888363013805327</v>
      </c>
      <c r="D46" s="91">
        <v>137</v>
      </c>
      <c r="E46" s="51"/>
    </row>
    <row r="47" spans="1:5" ht="12.6">
      <c r="A47" s="44"/>
      <c r="B47" s="76"/>
      <c r="C47" s="76"/>
      <c r="D47" s="70"/>
      <c r="E47" s="51"/>
    </row>
    <row r="48" spans="1:5" ht="12.6">
      <c r="A48" s="44" t="s">
        <v>9</v>
      </c>
      <c r="B48" s="76"/>
      <c r="C48" s="76"/>
      <c r="D48" s="70"/>
      <c r="E48" s="51"/>
    </row>
    <row r="49" spans="1:5" ht="12.6">
      <c r="A49" s="44" t="s">
        <v>8</v>
      </c>
      <c r="B49" s="76">
        <v>78.698962385004734</v>
      </c>
      <c r="C49" s="76">
        <v>12.061452295725335</v>
      </c>
      <c r="D49" s="92">
        <v>86</v>
      </c>
      <c r="E49" s="51"/>
    </row>
    <row r="50" spans="1:5" ht="12.6">
      <c r="A50" s="5" t="s">
        <v>6</v>
      </c>
      <c r="B50" s="76">
        <v>77.836135064421114</v>
      </c>
      <c r="C50" s="76">
        <v>12.095838766055621</v>
      </c>
      <c r="D50" s="92">
        <v>88</v>
      </c>
      <c r="E50" s="51"/>
    </row>
    <row r="51" spans="1:5" ht="12.6">
      <c r="A51" s="42" t="s">
        <v>96</v>
      </c>
      <c r="B51" s="76"/>
      <c r="C51" s="76"/>
      <c r="D51" s="91"/>
      <c r="E51" s="51"/>
    </row>
    <row r="52" spans="1:5" ht="12.6">
      <c r="A52" s="5"/>
      <c r="B52" s="82"/>
      <c r="C52" s="69"/>
      <c r="D52" s="70"/>
      <c r="E52" s="51"/>
    </row>
    <row r="53" spans="1:5" ht="12.6">
      <c r="A53" s="5" t="s">
        <v>59</v>
      </c>
      <c r="B53" s="68"/>
      <c r="C53" s="69"/>
      <c r="D53" s="70"/>
      <c r="E53" s="51"/>
    </row>
    <row r="54" spans="1:5" ht="12.6">
      <c r="A54" s="5"/>
      <c r="B54" s="82"/>
      <c r="C54" s="69"/>
      <c r="D54" s="70"/>
      <c r="E54" s="51"/>
    </row>
    <row r="55" spans="1:5" ht="12.6">
      <c r="A55" s="5" t="s">
        <v>7</v>
      </c>
      <c r="B55" s="82"/>
      <c r="C55" s="69"/>
      <c r="D55" s="70"/>
      <c r="E55" s="51"/>
    </row>
    <row r="56" spans="1:5" ht="12.6">
      <c r="A56" s="1" t="s">
        <v>60</v>
      </c>
      <c r="B56" s="76">
        <v>74.727796375106152</v>
      </c>
      <c r="C56" s="76">
        <v>3.9269330069390729</v>
      </c>
      <c r="D56" s="70">
        <v>914</v>
      </c>
      <c r="E56" s="51"/>
    </row>
    <row r="57" spans="1:5" ht="12.6">
      <c r="A57" s="43" t="s">
        <v>61</v>
      </c>
      <c r="B57" s="76">
        <v>75.279718848460504</v>
      </c>
      <c r="C57" s="76">
        <v>2.2063721022685896</v>
      </c>
      <c r="D57" s="70">
        <v>2853</v>
      </c>
      <c r="E57" s="51"/>
    </row>
    <row r="58" spans="1:5" ht="12.6">
      <c r="A58" s="43" t="s">
        <v>62</v>
      </c>
      <c r="B58" s="76">
        <v>82.169572188353399</v>
      </c>
      <c r="C58" s="76">
        <v>1.6220437784326833</v>
      </c>
      <c r="D58" s="70">
        <v>4156</v>
      </c>
      <c r="E58" s="51"/>
    </row>
    <row r="59" spans="1:5" ht="12.6">
      <c r="A59" s="44"/>
      <c r="B59" s="76"/>
      <c r="C59" s="76"/>
      <c r="D59" s="70"/>
      <c r="E59" s="51"/>
    </row>
    <row r="60" spans="1:5" ht="12.6">
      <c r="A60" s="5" t="s">
        <v>63</v>
      </c>
      <c r="B60" s="76"/>
      <c r="C60" s="76"/>
      <c r="D60" s="70"/>
      <c r="E60" s="51"/>
    </row>
    <row r="61" spans="1:5" ht="12.6">
      <c r="A61" s="1" t="s">
        <v>60</v>
      </c>
      <c r="B61" s="87">
        <v>60.364359433041614</v>
      </c>
      <c r="C61" s="76">
        <v>13.70993458212231</v>
      </c>
      <c r="D61" s="93">
        <v>95</v>
      </c>
      <c r="E61" s="51"/>
    </row>
    <row r="62" spans="1:5" ht="12.6">
      <c r="A62" s="43" t="s">
        <v>61</v>
      </c>
      <c r="B62" s="87">
        <v>59.978168669556396</v>
      </c>
      <c r="C62" s="76">
        <v>9.3030178190674526</v>
      </c>
      <c r="D62" s="70">
        <v>207</v>
      </c>
      <c r="E62" s="51"/>
    </row>
    <row r="63" spans="1:5" ht="12.6">
      <c r="A63" s="43" t="s">
        <v>62</v>
      </c>
      <c r="B63" s="87">
        <v>70.84218993190035</v>
      </c>
      <c r="C63" s="76">
        <v>6.6653452407560199</v>
      </c>
      <c r="D63" s="70">
        <v>347</v>
      </c>
      <c r="E63" s="51"/>
    </row>
    <row r="64" spans="1:5" ht="12.6">
      <c r="A64" s="67" t="s">
        <v>112</v>
      </c>
      <c r="B64" s="87"/>
      <c r="C64" s="76"/>
      <c r="D64" s="70"/>
      <c r="E64" s="51"/>
    </row>
    <row r="65" spans="1:5" ht="12.6">
      <c r="A65" s="49"/>
      <c r="B65" s="94"/>
      <c r="C65" s="94"/>
      <c r="D65" s="95"/>
      <c r="E65" s="51"/>
    </row>
    <row r="66" spans="1:5">
      <c r="A66" s="27" t="s">
        <v>43</v>
      </c>
    </row>
    <row r="67" spans="1:5">
      <c r="A67" s="41" t="s">
        <v>38</v>
      </c>
      <c r="B67" s="8"/>
      <c r="C67" s="8"/>
      <c r="D67" s="8"/>
      <c r="E67" s="8"/>
    </row>
    <row r="68" spans="1:5">
      <c r="A68" s="17" t="s">
        <v>107</v>
      </c>
    </row>
  </sheetData>
  <mergeCells count="1">
    <mergeCell ref="B5:D5"/>
  </mergeCells>
  <conditionalFormatting sqref="B8">
    <cfRule type="expression" dxfId="11" priority="7" stopIfTrue="1">
      <formula>#REF!="*"</formula>
    </cfRule>
  </conditionalFormatting>
  <conditionalFormatting sqref="B52:B55">
    <cfRule type="expression" dxfId="10" priority="3" stopIfTrue="1">
      <formula>C52="*"</formula>
    </cfRule>
  </conditionalFormatting>
  <conditionalFormatting sqref="B52:B55">
    <cfRule type="expression" dxfId="9" priority="4" stopIfTrue="1">
      <formula>#REF!="*"</formula>
    </cfRule>
  </conditionalFormatting>
  <hyperlinks>
    <hyperlink ref="A1" r:id="rId1" display="These data tables support the Taking Part &quot;Focus On: Art Forms&quot; statistical release: https://www.gov.uk/government/statistics/taking-part-october-2016-focus-on-reports"/>
  </hyperlinks>
  <pageMargins left="0.7" right="0.7" top="0.75" bottom="0.75" header="0.3" footer="0.3"/>
  <pageSetup paperSize="9" orientation="portrait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zoomScale="80" zoomScaleNormal="80" workbookViewId="0"/>
  </sheetViews>
  <sheetFormatPr defaultColWidth="9.41796875" defaultRowHeight="12.3"/>
  <cols>
    <col min="1" max="1" width="51.578125" style="8" customWidth="1"/>
    <col min="2" max="2" width="9" style="12" customWidth="1"/>
    <col min="3" max="3" width="11.15625" style="12" customWidth="1"/>
    <col min="4" max="4" width="11.41796875" style="12" customWidth="1"/>
    <col min="5" max="5" width="11.26171875" style="24" customWidth="1"/>
    <col min="6" max="70" width="9.41796875" style="28"/>
    <col min="71" max="71" width="29.578125" style="28" customWidth="1"/>
    <col min="72" max="72" width="9.41796875" style="28" customWidth="1"/>
    <col min="73" max="74" width="9" style="28" customWidth="1"/>
    <col min="75" max="75" width="11.15625" style="28" customWidth="1"/>
    <col min="76" max="76" width="1.578125" style="28" customWidth="1"/>
    <col min="77" max="78" width="9" style="28" customWidth="1"/>
    <col min="79" max="79" width="11.15625" style="28" customWidth="1"/>
    <col min="80" max="80" width="1.578125" style="28" customWidth="1"/>
    <col min="81" max="82" width="9" style="28" customWidth="1"/>
    <col min="83" max="83" width="11.15625" style="28" customWidth="1"/>
    <col min="84" max="84" width="1.578125" style="28" customWidth="1"/>
    <col min="85" max="86" width="9" style="28" customWidth="1"/>
    <col min="87" max="87" width="11.15625" style="28" customWidth="1"/>
    <col min="88" max="88" width="1.578125" style="28" customWidth="1"/>
    <col min="89" max="90" width="9" style="28" customWidth="1"/>
    <col min="91" max="91" width="11.15625" style="28" customWidth="1"/>
    <col min="92" max="92" width="1.578125" style="28" customWidth="1"/>
    <col min="93" max="94" width="9" style="28" customWidth="1"/>
    <col min="95" max="95" width="11.15625" style="28" customWidth="1"/>
    <col min="96" max="96" width="1.578125" style="28" customWidth="1"/>
    <col min="97" max="98" width="9" style="28" customWidth="1"/>
    <col min="99" max="99" width="11.15625" style="28" customWidth="1"/>
    <col min="100" max="100" width="1.578125" style="28" customWidth="1"/>
    <col min="101" max="101" width="9.26171875" style="28" customWidth="1"/>
    <col min="102" max="102" width="9.41796875" style="28" customWidth="1"/>
    <col min="103" max="103" width="9" style="28" customWidth="1"/>
    <col min="104" max="112" width="9.41796875" style="28" customWidth="1"/>
    <col min="113" max="113" width="11.15625" style="28" customWidth="1"/>
    <col min="114" max="114" width="1.578125" style="28" customWidth="1"/>
    <col min="115" max="115" width="9.26171875" style="28" customWidth="1"/>
    <col min="116" max="116" width="9.41796875" style="28" customWidth="1"/>
    <col min="117" max="117" width="9" style="28" customWidth="1"/>
    <col min="118" max="126" width="9.41796875" style="28" customWidth="1"/>
    <col min="127" max="127" width="11.15625" style="28" customWidth="1"/>
    <col min="128" max="128" width="1.578125" style="28" customWidth="1"/>
    <col min="129" max="129" width="9.26171875" style="28" customWidth="1"/>
    <col min="130" max="140" width="9.41796875" style="28" customWidth="1"/>
    <col min="141" max="141" width="9.83984375" style="28" customWidth="1"/>
    <col min="142" max="142" width="1.578125" style="28" customWidth="1"/>
    <col min="143" max="143" width="9.26171875" style="28" customWidth="1"/>
    <col min="144" max="154" width="9.41796875" style="28" customWidth="1"/>
    <col min="155" max="155" width="9.83984375" style="28" customWidth="1"/>
    <col min="156" max="326" width="9.41796875" style="28"/>
    <col min="327" max="327" width="29.578125" style="28" customWidth="1"/>
    <col min="328" max="328" width="9.41796875" style="28" customWidth="1"/>
    <col min="329" max="330" width="9" style="28" customWidth="1"/>
    <col min="331" max="331" width="11.15625" style="28" customWidth="1"/>
    <col min="332" max="332" width="1.578125" style="28" customWidth="1"/>
    <col min="333" max="334" width="9" style="28" customWidth="1"/>
    <col min="335" max="335" width="11.15625" style="28" customWidth="1"/>
    <col min="336" max="336" width="1.578125" style="28" customWidth="1"/>
    <col min="337" max="338" width="9" style="28" customWidth="1"/>
    <col min="339" max="339" width="11.15625" style="28" customWidth="1"/>
    <col min="340" max="340" width="1.578125" style="28" customWidth="1"/>
    <col min="341" max="342" width="9" style="28" customWidth="1"/>
    <col min="343" max="343" width="11.15625" style="28" customWidth="1"/>
    <col min="344" max="344" width="1.578125" style="28" customWidth="1"/>
    <col min="345" max="346" width="9" style="28" customWidth="1"/>
    <col min="347" max="347" width="11.15625" style="28" customWidth="1"/>
    <col min="348" max="348" width="1.578125" style="28" customWidth="1"/>
    <col min="349" max="350" width="9" style="28" customWidth="1"/>
    <col min="351" max="351" width="11.15625" style="28" customWidth="1"/>
    <col min="352" max="352" width="1.578125" style="28" customWidth="1"/>
    <col min="353" max="354" width="9" style="28" customWidth="1"/>
    <col min="355" max="355" width="11.15625" style="28" customWidth="1"/>
    <col min="356" max="356" width="1.578125" style="28" customWidth="1"/>
    <col min="357" max="357" width="9.26171875" style="28" customWidth="1"/>
    <col min="358" max="358" width="9.41796875" style="28" customWidth="1"/>
    <col min="359" max="359" width="9" style="28" customWidth="1"/>
    <col min="360" max="368" width="9.41796875" style="28" customWidth="1"/>
    <col min="369" max="369" width="11.15625" style="28" customWidth="1"/>
    <col min="370" max="370" width="1.578125" style="28" customWidth="1"/>
    <col min="371" max="371" width="9.26171875" style="28" customWidth="1"/>
    <col min="372" max="372" width="9.41796875" style="28" customWidth="1"/>
    <col min="373" max="373" width="9" style="28" customWidth="1"/>
    <col min="374" max="382" width="9.41796875" style="28" customWidth="1"/>
    <col min="383" max="383" width="11.15625" style="28" customWidth="1"/>
    <col min="384" max="384" width="1.578125" style="28" customWidth="1"/>
    <col min="385" max="385" width="9.26171875" style="28" customWidth="1"/>
    <col min="386" max="396" width="9.41796875" style="28" customWidth="1"/>
    <col min="397" max="397" width="9.83984375" style="28" customWidth="1"/>
    <col min="398" max="398" width="1.578125" style="28" customWidth="1"/>
    <col min="399" max="399" width="9.26171875" style="28" customWidth="1"/>
    <col min="400" max="410" width="9.41796875" style="28" customWidth="1"/>
    <col min="411" max="411" width="9.83984375" style="28" customWidth="1"/>
    <col min="412" max="582" width="9.41796875" style="28"/>
    <col min="583" max="583" width="29.578125" style="28" customWidth="1"/>
    <col min="584" max="584" width="9.41796875" style="28" customWidth="1"/>
    <col min="585" max="586" width="9" style="28" customWidth="1"/>
    <col min="587" max="587" width="11.15625" style="28" customWidth="1"/>
    <col min="588" max="588" width="1.578125" style="28" customWidth="1"/>
    <col min="589" max="590" width="9" style="28" customWidth="1"/>
    <col min="591" max="591" width="11.15625" style="28" customWidth="1"/>
    <col min="592" max="592" width="1.578125" style="28" customWidth="1"/>
    <col min="593" max="594" width="9" style="28" customWidth="1"/>
    <col min="595" max="595" width="11.15625" style="28" customWidth="1"/>
    <col min="596" max="596" width="1.578125" style="28" customWidth="1"/>
    <col min="597" max="598" width="9" style="28" customWidth="1"/>
    <col min="599" max="599" width="11.15625" style="28" customWidth="1"/>
    <col min="600" max="600" width="1.578125" style="28" customWidth="1"/>
    <col min="601" max="602" width="9" style="28" customWidth="1"/>
    <col min="603" max="603" width="11.15625" style="28" customWidth="1"/>
    <col min="604" max="604" width="1.578125" style="28" customWidth="1"/>
    <col min="605" max="606" width="9" style="28" customWidth="1"/>
    <col min="607" max="607" width="11.15625" style="28" customWidth="1"/>
    <col min="608" max="608" width="1.578125" style="28" customWidth="1"/>
    <col min="609" max="610" width="9" style="28" customWidth="1"/>
    <col min="611" max="611" width="11.15625" style="28" customWidth="1"/>
    <col min="612" max="612" width="1.578125" style="28" customWidth="1"/>
    <col min="613" max="613" width="9.26171875" style="28" customWidth="1"/>
    <col min="614" max="614" width="9.41796875" style="28" customWidth="1"/>
    <col min="615" max="615" width="9" style="28" customWidth="1"/>
    <col min="616" max="624" width="9.41796875" style="28" customWidth="1"/>
    <col min="625" max="625" width="11.15625" style="28" customWidth="1"/>
    <col min="626" max="626" width="1.578125" style="28" customWidth="1"/>
    <col min="627" max="627" width="9.26171875" style="28" customWidth="1"/>
    <col min="628" max="628" width="9.41796875" style="28" customWidth="1"/>
    <col min="629" max="629" width="9" style="28" customWidth="1"/>
    <col min="630" max="638" width="9.41796875" style="28" customWidth="1"/>
    <col min="639" max="639" width="11.15625" style="28" customWidth="1"/>
    <col min="640" max="640" width="1.578125" style="28" customWidth="1"/>
    <col min="641" max="641" width="9.26171875" style="28" customWidth="1"/>
    <col min="642" max="652" width="9.41796875" style="28" customWidth="1"/>
    <col min="653" max="653" width="9.83984375" style="28" customWidth="1"/>
    <col min="654" max="654" width="1.578125" style="28" customWidth="1"/>
    <col min="655" max="655" width="9.26171875" style="28" customWidth="1"/>
    <col min="656" max="666" width="9.41796875" style="28" customWidth="1"/>
    <col min="667" max="667" width="9.83984375" style="28" customWidth="1"/>
    <col min="668" max="838" width="9.41796875" style="28"/>
    <col min="839" max="839" width="29.578125" style="28" customWidth="1"/>
    <col min="840" max="840" width="9.41796875" style="28" customWidth="1"/>
    <col min="841" max="842" width="9" style="28" customWidth="1"/>
    <col min="843" max="843" width="11.15625" style="28" customWidth="1"/>
    <col min="844" max="844" width="1.578125" style="28" customWidth="1"/>
    <col min="845" max="846" width="9" style="28" customWidth="1"/>
    <col min="847" max="847" width="11.15625" style="28" customWidth="1"/>
    <col min="848" max="848" width="1.578125" style="28" customWidth="1"/>
    <col min="849" max="850" width="9" style="28" customWidth="1"/>
    <col min="851" max="851" width="11.15625" style="28" customWidth="1"/>
    <col min="852" max="852" width="1.578125" style="28" customWidth="1"/>
    <col min="853" max="854" width="9" style="28" customWidth="1"/>
    <col min="855" max="855" width="11.15625" style="28" customWidth="1"/>
    <col min="856" max="856" width="1.578125" style="28" customWidth="1"/>
    <col min="857" max="858" width="9" style="28" customWidth="1"/>
    <col min="859" max="859" width="11.15625" style="28" customWidth="1"/>
    <col min="860" max="860" width="1.578125" style="28" customWidth="1"/>
    <col min="861" max="862" width="9" style="28" customWidth="1"/>
    <col min="863" max="863" width="11.15625" style="28" customWidth="1"/>
    <col min="864" max="864" width="1.578125" style="28" customWidth="1"/>
    <col min="865" max="866" width="9" style="28" customWidth="1"/>
    <col min="867" max="867" width="11.15625" style="28" customWidth="1"/>
    <col min="868" max="868" width="1.578125" style="28" customWidth="1"/>
    <col min="869" max="869" width="9.26171875" style="28" customWidth="1"/>
    <col min="870" max="870" width="9.41796875" style="28" customWidth="1"/>
    <col min="871" max="871" width="9" style="28" customWidth="1"/>
    <col min="872" max="880" width="9.41796875" style="28" customWidth="1"/>
    <col min="881" max="881" width="11.15625" style="28" customWidth="1"/>
    <col min="882" max="882" width="1.578125" style="28" customWidth="1"/>
    <col min="883" max="883" width="9.26171875" style="28" customWidth="1"/>
    <col min="884" max="884" width="9.41796875" style="28" customWidth="1"/>
    <col min="885" max="885" width="9" style="28" customWidth="1"/>
    <col min="886" max="894" width="9.41796875" style="28" customWidth="1"/>
    <col min="895" max="895" width="11.15625" style="28" customWidth="1"/>
    <col min="896" max="896" width="1.578125" style="28" customWidth="1"/>
    <col min="897" max="897" width="9.26171875" style="28" customWidth="1"/>
    <col min="898" max="908" width="9.41796875" style="28" customWidth="1"/>
    <col min="909" max="909" width="9.83984375" style="28" customWidth="1"/>
    <col min="910" max="910" width="1.578125" style="28" customWidth="1"/>
    <col min="911" max="911" width="9.26171875" style="28" customWidth="1"/>
    <col min="912" max="922" width="9.41796875" style="28" customWidth="1"/>
    <col min="923" max="923" width="9.83984375" style="28" customWidth="1"/>
    <col min="924" max="1094" width="9.41796875" style="28"/>
    <col min="1095" max="1095" width="29.578125" style="28" customWidth="1"/>
    <col min="1096" max="1096" width="9.41796875" style="28" customWidth="1"/>
    <col min="1097" max="1098" width="9" style="28" customWidth="1"/>
    <col min="1099" max="1099" width="11.15625" style="28" customWidth="1"/>
    <col min="1100" max="1100" width="1.578125" style="28" customWidth="1"/>
    <col min="1101" max="1102" width="9" style="28" customWidth="1"/>
    <col min="1103" max="1103" width="11.15625" style="28" customWidth="1"/>
    <col min="1104" max="1104" width="1.578125" style="28" customWidth="1"/>
    <col min="1105" max="1106" width="9" style="28" customWidth="1"/>
    <col min="1107" max="1107" width="11.15625" style="28" customWidth="1"/>
    <col min="1108" max="1108" width="1.578125" style="28" customWidth="1"/>
    <col min="1109" max="1110" width="9" style="28" customWidth="1"/>
    <col min="1111" max="1111" width="11.15625" style="28" customWidth="1"/>
    <col min="1112" max="1112" width="1.578125" style="28" customWidth="1"/>
    <col min="1113" max="1114" width="9" style="28" customWidth="1"/>
    <col min="1115" max="1115" width="11.15625" style="28" customWidth="1"/>
    <col min="1116" max="1116" width="1.578125" style="28" customWidth="1"/>
    <col min="1117" max="1118" width="9" style="28" customWidth="1"/>
    <col min="1119" max="1119" width="11.15625" style="28" customWidth="1"/>
    <col min="1120" max="1120" width="1.578125" style="28" customWidth="1"/>
    <col min="1121" max="1122" width="9" style="28" customWidth="1"/>
    <col min="1123" max="1123" width="11.15625" style="28" customWidth="1"/>
    <col min="1124" max="1124" width="1.578125" style="28" customWidth="1"/>
    <col min="1125" max="1125" width="9.26171875" style="28" customWidth="1"/>
    <col min="1126" max="1126" width="9.41796875" style="28" customWidth="1"/>
    <col min="1127" max="1127" width="9" style="28" customWidth="1"/>
    <col min="1128" max="1136" width="9.41796875" style="28" customWidth="1"/>
    <col min="1137" max="1137" width="11.15625" style="28" customWidth="1"/>
    <col min="1138" max="1138" width="1.578125" style="28" customWidth="1"/>
    <col min="1139" max="1139" width="9.26171875" style="28" customWidth="1"/>
    <col min="1140" max="1140" width="9.41796875" style="28" customWidth="1"/>
    <col min="1141" max="1141" width="9" style="28" customWidth="1"/>
    <col min="1142" max="1150" width="9.41796875" style="28" customWidth="1"/>
    <col min="1151" max="1151" width="11.15625" style="28" customWidth="1"/>
    <col min="1152" max="1152" width="1.578125" style="28" customWidth="1"/>
    <col min="1153" max="1153" width="9.26171875" style="28" customWidth="1"/>
    <col min="1154" max="1164" width="9.41796875" style="28" customWidth="1"/>
    <col min="1165" max="1165" width="9.83984375" style="28" customWidth="1"/>
    <col min="1166" max="1166" width="1.578125" style="28" customWidth="1"/>
    <col min="1167" max="1167" width="9.26171875" style="28" customWidth="1"/>
    <col min="1168" max="1178" width="9.41796875" style="28" customWidth="1"/>
    <col min="1179" max="1179" width="9.83984375" style="28" customWidth="1"/>
    <col min="1180" max="1350" width="9.41796875" style="28"/>
    <col min="1351" max="1351" width="29.578125" style="28" customWidth="1"/>
    <col min="1352" max="1352" width="9.41796875" style="28" customWidth="1"/>
    <col min="1353" max="1354" width="9" style="28" customWidth="1"/>
    <col min="1355" max="1355" width="11.15625" style="28" customWidth="1"/>
    <col min="1356" max="1356" width="1.578125" style="28" customWidth="1"/>
    <col min="1357" max="1358" width="9" style="28" customWidth="1"/>
    <col min="1359" max="1359" width="11.15625" style="28" customWidth="1"/>
    <col min="1360" max="1360" width="1.578125" style="28" customWidth="1"/>
    <col min="1361" max="1362" width="9" style="28" customWidth="1"/>
    <col min="1363" max="1363" width="11.15625" style="28" customWidth="1"/>
    <col min="1364" max="1364" width="1.578125" style="28" customWidth="1"/>
    <col min="1365" max="1366" width="9" style="28" customWidth="1"/>
    <col min="1367" max="1367" width="11.15625" style="28" customWidth="1"/>
    <col min="1368" max="1368" width="1.578125" style="28" customWidth="1"/>
    <col min="1369" max="1370" width="9" style="28" customWidth="1"/>
    <col min="1371" max="1371" width="11.15625" style="28" customWidth="1"/>
    <col min="1372" max="1372" width="1.578125" style="28" customWidth="1"/>
    <col min="1373" max="1374" width="9" style="28" customWidth="1"/>
    <col min="1375" max="1375" width="11.15625" style="28" customWidth="1"/>
    <col min="1376" max="1376" width="1.578125" style="28" customWidth="1"/>
    <col min="1377" max="1378" width="9" style="28" customWidth="1"/>
    <col min="1379" max="1379" width="11.15625" style="28" customWidth="1"/>
    <col min="1380" max="1380" width="1.578125" style="28" customWidth="1"/>
    <col min="1381" max="1381" width="9.26171875" style="28" customWidth="1"/>
    <col min="1382" max="1382" width="9.41796875" style="28" customWidth="1"/>
    <col min="1383" max="1383" width="9" style="28" customWidth="1"/>
    <col min="1384" max="1392" width="9.41796875" style="28" customWidth="1"/>
    <col min="1393" max="1393" width="11.15625" style="28" customWidth="1"/>
    <col min="1394" max="1394" width="1.578125" style="28" customWidth="1"/>
    <col min="1395" max="1395" width="9.26171875" style="28" customWidth="1"/>
    <col min="1396" max="1396" width="9.41796875" style="28" customWidth="1"/>
    <col min="1397" max="1397" width="9" style="28" customWidth="1"/>
    <col min="1398" max="1406" width="9.41796875" style="28" customWidth="1"/>
    <col min="1407" max="1407" width="11.15625" style="28" customWidth="1"/>
    <col min="1408" max="1408" width="1.578125" style="28" customWidth="1"/>
    <col min="1409" max="1409" width="9.26171875" style="28" customWidth="1"/>
    <col min="1410" max="1420" width="9.41796875" style="28" customWidth="1"/>
    <col min="1421" max="1421" width="9.83984375" style="28" customWidth="1"/>
    <col min="1422" max="1422" width="1.578125" style="28" customWidth="1"/>
    <col min="1423" max="1423" width="9.26171875" style="28" customWidth="1"/>
    <col min="1424" max="1434" width="9.41796875" style="28" customWidth="1"/>
    <col min="1435" max="1435" width="9.83984375" style="28" customWidth="1"/>
    <col min="1436" max="1606" width="9.41796875" style="28"/>
    <col min="1607" max="1607" width="29.578125" style="28" customWidth="1"/>
    <col min="1608" max="1608" width="9.41796875" style="28" customWidth="1"/>
    <col min="1609" max="1610" width="9" style="28" customWidth="1"/>
    <col min="1611" max="1611" width="11.15625" style="28" customWidth="1"/>
    <col min="1612" max="1612" width="1.578125" style="28" customWidth="1"/>
    <col min="1613" max="1614" width="9" style="28" customWidth="1"/>
    <col min="1615" max="1615" width="11.15625" style="28" customWidth="1"/>
    <col min="1616" max="1616" width="1.578125" style="28" customWidth="1"/>
    <col min="1617" max="1618" width="9" style="28" customWidth="1"/>
    <col min="1619" max="1619" width="11.15625" style="28" customWidth="1"/>
    <col min="1620" max="1620" width="1.578125" style="28" customWidth="1"/>
    <col min="1621" max="1622" width="9" style="28" customWidth="1"/>
    <col min="1623" max="1623" width="11.15625" style="28" customWidth="1"/>
    <col min="1624" max="1624" width="1.578125" style="28" customWidth="1"/>
    <col min="1625" max="1626" width="9" style="28" customWidth="1"/>
    <col min="1627" max="1627" width="11.15625" style="28" customWidth="1"/>
    <col min="1628" max="1628" width="1.578125" style="28" customWidth="1"/>
    <col min="1629" max="1630" width="9" style="28" customWidth="1"/>
    <col min="1631" max="1631" width="11.15625" style="28" customWidth="1"/>
    <col min="1632" max="1632" width="1.578125" style="28" customWidth="1"/>
    <col min="1633" max="1634" width="9" style="28" customWidth="1"/>
    <col min="1635" max="1635" width="11.15625" style="28" customWidth="1"/>
    <col min="1636" max="1636" width="1.578125" style="28" customWidth="1"/>
    <col min="1637" max="1637" width="9.26171875" style="28" customWidth="1"/>
    <col min="1638" max="1638" width="9.41796875" style="28" customWidth="1"/>
    <col min="1639" max="1639" width="9" style="28" customWidth="1"/>
    <col min="1640" max="1648" width="9.41796875" style="28" customWidth="1"/>
    <col min="1649" max="1649" width="11.15625" style="28" customWidth="1"/>
    <col min="1650" max="1650" width="1.578125" style="28" customWidth="1"/>
    <col min="1651" max="1651" width="9.26171875" style="28" customWidth="1"/>
    <col min="1652" max="1652" width="9.41796875" style="28" customWidth="1"/>
    <col min="1653" max="1653" width="9" style="28" customWidth="1"/>
    <col min="1654" max="1662" width="9.41796875" style="28" customWidth="1"/>
    <col min="1663" max="1663" width="11.15625" style="28" customWidth="1"/>
    <col min="1664" max="1664" width="1.578125" style="28" customWidth="1"/>
    <col min="1665" max="1665" width="9.26171875" style="28" customWidth="1"/>
    <col min="1666" max="1676" width="9.41796875" style="28" customWidth="1"/>
    <col min="1677" max="1677" width="9.83984375" style="28" customWidth="1"/>
    <col min="1678" max="1678" width="1.578125" style="28" customWidth="1"/>
    <col min="1679" max="1679" width="9.26171875" style="28" customWidth="1"/>
    <col min="1680" max="1690" width="9.41796875" style="28" customWidth="1"/>
    <col min="1691" max="1691" width="9.83984375" style="28" customWidth="1"/>
    <col min="1692" max="1862" width="9.41796875" style="28"/>
    <col min="1863" max="1863" width="29.578125" style="28" customWidth="1"/>
    <col min="1864" max="1864" width="9.41796875" style="28" customWidth="1"/>
    <col min="1865" max="1866" width="9" style="28" customWidth="1"/>
    <col min="1867" max="1867" width="11.15625" style="28" customWidth="1"/>
    <col min="1868" max="1868" width="1.578125" style="28" customWidth="1"/>
    <col min="1869" max="1870" width="9" style="28" customWidth="1"/>
    <col min="1871" max="1871" width="11.15625" style="28" customWidth="1"/>
    <col min="1872" max="1872" width="1.578125" style="28" customWidth="1"/>
    <col min="1873" max="1874" width="9" style="28" customWidth="1"/>
    <col min="1875" max="1875" width="11.15625" style="28" customWidth="1"/>
    <col min="1876" max="1876" width="1.578125" style="28" customWidth="1"/>
    <col min="1877" max="1878" width="9" style="28" customWidth="1"/>
    <col min="1879" max="1879" width="11.15625" style="28" customWidth="1"/>
    <col min="1880" max="1880" width="1.578125" style="28" customWidth="1"/>
    <col min="1881" max="1882" width="9" style="28" customWidth="1"/>
    <col min="1883" max="1883" width="11.15625" style="28" customWidth="1"/>
    <col min="1884" max="1884" width="1.578125" style="28" customWidth="1"/>
    <col min="1885" max="1886" width="9" style="28" customWidth="1"/>
    <col min="1887" max="1887" width="11.15625" style="28" customWidth="1"/>
    <col min="1888" max="1888" width="1.578125" style="28" customWidth="1"/>
    <col min="1889" max="1890" width="9" style="28" customWidth="1"/>
    <col min="1891" max="1891" width="11.15625" style="28" customWidth="1"/>
    <col min="1892" max="1892" width="1.578125" style="28" customWidth="1"/>
    <col min="1893" max="1893" width="9.26171875" style="28" customWidth="1"/>
    <col min="1894" max="1894" width="9.41796875" style="28" customWidth="1"/>
    <col min="1895" max="1895" width="9" style="28" customWidth="1"/>
    <col min="1896" max="1904" width="9.41796875" style="28" customWidth="1"/>
    <col min="1905" max="1905" width="11.15625" style="28" customWidth="1"/>
    <col min="1906" max="1906" width="1.578125" style="28" customWidth="1"/>
    <col min="1907" max="1907" width="9.26171875" style="28" customWidth="1"/>
    <col min="1908" max="1908" width="9.41796875" style="28" customWidth="1"/>
    <col min="1909" max="1909" width="9" style="28" customWidth="1"/>
    <col min="1910" max="1918" width="9.41796875" style="28" customWidth="1"/>
    <col min="1919" max="1919" width="11.15625" style="28" customWidth="1"/>
    <col min="1920" max="1920" width="1.578125" style="28" customWidth="1"/>
    <col min="1921" max="1921" width="9.26171875" style="28" customWidth="1"/>
    <col min="1922" max="1932" width="9.41796875" style="28" customWidth="1"/>
    <col min="1933" max="1933" width="9.83984375" style="28" customWidth="1"/>
    <col min="1934" max="1934" width="1.578125" style="28" customWidth="1"/>
    <col min="1935" max="1935" width="9.26171875" style="28" customWidth="1"/>
    <col min="1936" max="1946" width="9.41796875" style="28" customWidth="1"/>
    <col min="1947" max="1947" width="9.83984375" style="28" customWidth="1"/>
    <col min="1948" max="2118" width="9.41796875" style="28"/>
    <col min="2119" max="2119" width="29.578125" style="28" customWidth="1"/>
    <col min="2120" max="2120" width="9.41796875" style="28" customWidth="1"/>
    <col min="2121" max="2122" width="9" style="28" customWidth="1"/>
    <col min="2123" max="2123" width="11.15625" style="28" customWidth="1"/>
    <col min="2124" max="2124" width="1.578125" style="28" customWidth="1"/>
    <col min="2125" max="2126" width="9" style="28" customWidth="1"/>
    <col min="2127" max="2127" width="11.15625" style="28" customWidth="1"/>
    <col min="2128" max="2128" width="1.578125" style="28" customWidth="1"/>
    <col min="2129" max="2130" width="9" style="28" customWidth="1"/>
    <col min="2131" max="2131" width="11.15625" style="28" customWidth="1"/>
    <col min="2132" max="2132" width="1.578125" style="28" customWidth="1"/>
    <col min="2133" max="2134" width="9" style="28" customWidth="1"/>
    <col min="2135" max="2135" width="11.15625" style="28" customWidth="1"/>
    <col min="2136" max="2136" width="1.578125" style="28" customWidth="1"/>
    <col min="2137" max="2138" width="9" style="28" customWidth="1"/>
    <col min="2139" max="2139" width="11.15625" style="28" customWidth="1"/>
    <col min="2140" max="2140" width="1.578125" style="28" customWidth="1"/>
    <col min="2141" max="2142" width="9" style="28" customWidth="1"/>
    <col min="2143" max="2143" width="11.15625" style="28" customWidth="1"/>
    <col min="2144" max="2144" width="1.578125" style="28" customWidth="1"/>
    <col min="2145" max="2146" width="9" style="28" customWidth="1"/>
    <col min="2147" max="2147" width="11.15625" style="28" customWidth="1"/>
    <col min="2148" max="2148" width="1.578125" style="28" customWidth="1"/>
    <col min="2149" max="2149" width="9.26171875" style="28" customWidth="1"/>
    <col min="2150" max="2150" width="9.41796875" style="28" customWidth="1"/>
    <col min="2151" max="2151" width="9" style="28" customWidth="1"/>
    <col min="2152" max="2160" width="9.41796875" style="28" customWidth="1"/>
    <col min="2161" max="2161" width="11.15625" style="28" customWidth="1"/>
    <col min="2162" max="2162" width="1.578125" style="28" customWidth="1"/>
    <col min="2163" max="2163" width="9.26171875" style="28" customWidth="1"/>
    <col min="2164" max="2164" width="9.41796875" style="28" customWidth="1"/>
    <col min="2165" max="2165" width="9" style="28" customWidth="1"/>
    <col min="2166" max="2174" width="9.41796875" style="28" customWidth="1"/>
    <col min="2175" max="2175" width="11.15625" style="28" customWidth="1"/>
    <col min="2176" max="2176" width="1.578125" style="28" customWidth="1"/>
    <col min="2177" max="2177" width="9.26171875" style="28" customWidth="1"/>
    <col min="2178" max="2188" width="9.41796875" style="28" customWidth="1"/>
    <col min="2189" max="2189" width="9.83984375" style="28" customWidth="1"/>
    <col min="2190" max="2190" width="1.578125" style="28" customWidth="1"/>
    <col min="2191" max="2191" width="9.26171875" style="28" customWidth="1"/>
    <col min="2192" max="2202" width="9.41796875" style="28" customWidth="1"/>
    <col min="2203" max="2203" width="9.83984375" style="28" customWidth="1"/>
    <col min="2204" max="2374" width="9.41796875" style="28"/>
    <col min="2375" max="2375" width="29.578125" style="28" customWidth="1"/>
    <col min="2376" max="2376" width="9.41796875" style="28" customWidth="1"/>
    <col min="2377" max="2378" width="9" style="28" customWidth="1"/>
    <col min="2379" max="2379" width="11.15625" style="28" customWidth="1"/>
    <col min="2380" max="2380" width="1.578125" style="28" customWidth="1"/>
    <col min="2381" max="2382" width="9" style="28" customWidth="1"/>
    <col min="2383" max="2383" width="11.15625" style="28" customWidth="1"/>
    <col min="2384" max="2384" width="1.578125" style="28" customWidth="1"/>
    <col min="2385" max="2386" width="9" style="28" customWidth="1"/>
    <col min="2387" max="2387" width="11.15625" style="28" customWidth="1"/>
    <col min="2388" max="2388" width="1.578125" style="28" customWidth="1"/>
    <col min="2389" max="2390" width="9" style="28" customWidth="1"/>
    <col min="2391" max="2391" width="11.15625" style="28" customWidth="1"/>
    <col min="2392" max="2392" width="1.578125" style="28" customWidth="1"/>
    <col min="2393" max="2394" width="9" style="28" customWidth="1"/>
    <col min="2395" max="2395" width="11.15625" style="28" customWidth="1"/>
    <col min="2396" max="2396" width="1.578125" style="28" customWidth="1"/>
    <col min="2397" max="2398" width="9" style="28" customWidth="1"/>
    <col min="2399" max="2399" width="11.15625" style="28" customWidth="1"/>
    <col min="2400" max="2400" width="1.578125" style="28" customWidth="1"/>
    <col min="2401" max="2402" width="9" style="28" customWidth="1"/>
    <col min="2403" max="2403" width="11.15625" style="28" customWidth="1"/>
    <col min="2404" max="2404" width="1.578125" style="28" customWidth="1"/>
    <col min="2405" max="2405" width="9.26171875" style="28" customWidth="1"/>
    <col min="2406" max="2406" width="9.41796875" style="28" customWidth="1"/>
    <col min="2407" max="2407" width="9" style="28" customWidth="1"/>
    <col min="2408" max="2416" width="9.41796875" style="28" customWidth="1"/>
    <col min="2417" max="2417" width="11.15625" style="28" customWidth="1"/>
    <col min="2418" max="2418" width="1.578125" style="28" customWidth="1"/>
    <col min="2419" max="2419" width="9.26171875" style="28" customWidth="1"/>
    <col min="2420" max="2420" width="9.41796875" style="28" customWidth="1"/>
    <col min="2421" max="2421" width="9" style="28" customWidth="1"/>
    <col min="2422" max="2430" width="9.41796875" style="28" customWidth="1"/>
    <col min="2431" max="2431" width="11.15625" style="28" customWidth="1"/>
    <col min="2432" max="2432" width="1.578125" style="28" customWidth="1"/>
    <col min="2433" max="2433" width="9.26171875" style="28" customWidth="1"/>
    <col min="2434" max="2444" width="9.41796875" style="28" customWidth="1"/>
    <col min="2445" max="2445" width="9.83984375" style="28" customWidth="1"/>
    <col min="2446" max="2446" width="1.578125" style="28" customWidth="1"/>
    <col min="2447" max="2447" width="9.26171875" style="28" customWidth="1"/>
    <col min="2448" max="2458" width="9.41796875" style="28" customWidth="1"/>
    <col min="2459" max="2459" width="9.83984375" style="28" customWidth="1"/>
    <col min="2460" max="2630" width="9.41796875" style="28"/>
    <col min="2631" max="2631" width="29.578125" style="28" customWidth="1"/>
    <col min="2632" max="2632" width="9.41796875" style="28" customWidth="1"/>
    <col min="2633" max="2634" width="9" style="28" customWidth="1"/>
    <col min="2635" max="2635" width="11.15625" style="28" customWidth="1"/>
    <col min="2636" max="2636" width="1.578125" style="28" customWidth="1"/>
    <col min="2637" max="2638" width="9" style="28" customWidth="1"/>
    <col min="2639" max="2639" width="11.15625" style="28" customWidth="1"/>
    <col min="2640" max="2640" width="1.578125" style="28" customWidth="1"/>
    <col min="2641" max="2642" width="9" style="28" customWidth="1"/>
    <col min="2643" max="2643" width="11.15625" style="28" customWidth="1"/>
    <col min="2644" max="2644" width="1.578125" style="28" customWidth="1"/>
    <col min="2645" max="2646" width="9" style="28" customWidth="1"/>
    <col min="2647" max="2647" width="11.15625" style="28" customWidth="1"/>
    <col min="2648" max="2648" width="1.578125" style="28" customWidth="1"/>
    <col min="2649" max="2650" width="9" style="28" customWidth="1"/>
    <col min="2651" max="2651" width="11.15625" style="28" customWidth="1"/>
    <col min="2652" max="2652" width="1.578125" style="28" customWidth="1"/>
    <col min="2653" max="2654" width="9" style="28" customWidth="1"/>
    <col min="2655" max="2655" width="11.15625" style="28" customWidth="1"/>
    <col min="2656" max="2656" width="1.578125" style="28" customWidth="1"/>
    <col min="2657" max="2658" width="9" style="28" customWidth="1"/>
    <col min="2659" max="2659" width="11.15625" style="28" customWidth="1"/>
    <col min="2660" max="2660" width="1.578125" style="28" customWidth="1"/>
    <col min="2661" max="2661" width="9.26171875" style="28" customWidth="1"/>
    <col min="2662" max="2662" width="9.41796875" style="28" customWidth="1"/>
    <col min="2663" max="2663" width="9" style="28" customWidth="1"/>
    <col min="2664" max="2672" width="9.41796875" style="28" customWidth="1"/>
    <col min="2673" max="2673" width="11.15625" style="28" customWidth="1"/>
    <col min="2674" max="2674" width="1.578125" style="28" customWidth="1"/>
    <col min="2675" max="2675" width="9.26171875" style="28" customWidth="1"/>
    <col min="2676" max="2676" width="9.41796875" style="28" customWidth="1"/>
    <col min="2677" max="2677" width="9" style="28" customWidth="1"/>
    <col min="2678" max="2686" width="9.41796875" style="28" customWidth="1"/>
    <col min="2687" max="2687" width="11.15625" style="28" customWidth="1"/>
    <col min="2688" max="2688" width="1.578125" style="28" customWidth="1"/>
    <col min="2689" max="2689" width="9.26171875" style="28" customWidth="1"/>
    <col min="2690" max="2700" width="9.41796875" style="28" customWidth="1"/>
    <col min="2701" max="2701" width="9.83984375" style="28" customWidth="1"/>
    <col min="2702" max="2702" width="1.578125" style="28" customWidth="1"/>
    <col min="2703" max="2703" width="9.26171875" style="28" customWidth="1"/>
    <col min="2704" max="2714" width="9.41796875" style="28" customWidth="1"/>
    <col min="2715" max="2715" width="9.83984375" style="28" customWidth="1"/>
    <col min="2716" max="2886" width="9.41796875" style="28"/>
    <col min="2887" max="2887" width="29.578125" style="28" customWidth="1"/>
    <col min="2888" max="2888" width="9.41796875" style="28" customWidth="1"/>
    <col min="2889" max="2890" width="9" style="28" customWidth="1"/>
    <col min="2891" max="2891" width="11.15625" style="28" customWidth="1"/>
    <col min="2892" max="2892" width="1.578125" style="28" customWidth="1"/>
    <col min="2893" max="2894" width="9" style="28" customWidth="1"/>
    <col min="2895" max="2895" width="11.15625" style="28" customWidth="1"/>
    <col min="2896" max="2896" width="1.578125" style="28" customWidth="1"/>
    <col min="2897" max="2898" width="9" style="28" customWidth="1"/>
    <col min="2899" max="2899" width="11.15625" style="28" customWidth="1"/>
    <col min="2900" max="2900" width="1.578125" style="28" customWidth="1"/>
    <col min="2901" max="2902" width="9" style="28" customWidth="1"/>
    <col min="2903" max="2903" width="11.15625" style="28" customWidth="1"/>
    <col min="2904" max="2904" width="1.578125" style="28" customWidth="1"/>
    <col min="2905" max="2906" width="9" style="28" customWidth="1"/>
    <col min="2907" max="2907" width="11.15625" style="28" customWidth="1"/>
    <col min="2908" max="2908" width="1.578125" style="28" customWidth="1"/>
    <col min="2909" max="2910" width="9" style="28" customWidth="1"/>
    <col min="2911" max="2911" width="11.15625" style="28" customWidth="1"/>
    <col min="2912" max="2912" width="1.578125" style="28" customWidth="1"/>
    <col min="2913" max="2914" width="9" style="28" customWidth="1"/>
    <col min="2915" max="2915" width="11.15625" style="28" customWidth="1"/>
    <col min="2916" max="2916" width="1.578125" style="28" customWidth="1"/>
    <col min="2917" max="2917" width="9.26171875" style="28" customWidth="1"/>
    <col min="2918" max="2918" width="9.41796875" style="28" customWidth="1"/>
    <col min="2919" max="2919" width="9" style="28" customWidth="1"/>
    <col min="2920" max="2928" width="9.41796875" style="28" customWidth="1"/>
    <col min="2929" max="2929" width="11.15625" style="28" customWidth="1"/>
    <col min="2930" max="2930" width="1.578125" style="28" customWidth="1"/>
    <col min="2931" max="2931" width="9.26171875" style="28" customWidth="1"/>
    <col min="2932" max="2932" width="9.41796875" style="28" customWidth="1"/>
    <col min="2933" max="2933" width="9" style="28" customWidth="1"/>
    <col min="2934" max="2942" width="9.41796875" style="28" customWidth="1"/>
    <col min="2943" max="2943" width="11.15625" style="28" customWidth="1"/>
    <col min="2944" max="2944" width="1.578125" style="28" customWidth="1"/>
    <col min="2945" max="2945" width="9.26171875" style="28" customWidth="1"/>
    <col min="2946" max="2956" width="9.41796875" style="28" customWidth="1"/>
    <col min="2957" max="2957" width="9.83984375" style="28" customWidth="1"/>
    <col min="2958" max="2958" width="1.578125" style="28" customWidth="1"/>
    <col min="2959" max="2959" width="9.26171875" style="28" customWidth="1"/>
    <col min="2960" max="2970" width="9.41796875" style="28" customWidth="1"/>
    <col min="2971" max="2971" width="9.83984375" style="28" customWidth="1"/>
    <col min="2972" max="3142" width="9.41796875" style="28"/>
    <col min="3143" max="3143" width="29.578125" style="28" customWidth="1"/>
    <col min="3144" max="3144" width="9.41796875" style="28" customWidth="1"/>
    <col min="3145" max="3146" width="9" style="28" customWidth="1"/>
    <col min="3147" max="3147" width="11.15625" style="28" customWidth="1"/>
    <col min="3148" max="3148" width="1.578125" style="28" customWidth="1"/>
    <col min="3149" max="3150" width="9" style="28" customWidth="1"/>
    <col min="3151" max="3151" width="11.15625" style="28" customWidth="1"/>
    <col min="3152" max="3152" width="1.578125" style="28" customWidth="1"/>
    <col min="3153" max="3154" width="9" style="28" customWidth="1"/>
    <col min="3155" max="3155" width="11.15625" style="28" customWidth="1"/>
    <col min="3156" max="3156" width="1.578125" style="28" customWidth="1"/>
    <col min="3157" max="3158" width="9" style="28" customWidth="1"/>
    <col min="3159" max="3159" width="11.15625" style="28" customWidth="1"/>
    <col min="3160" max="3160" width="1.578125" style="28" customWidth="1"/>
    <col min="3161" max="3162" width="9" style="28" customWidth="1"/>
    <col min="3163" max="3163" width="11.15625" style="28" customWidth="1"/>
    <col min="3164" max="3164" width="1.578125" style="28" customWidth="1"/>
    <col min="3165" max="3166" width="9" style="28" customWidth="1"/>
    <col min="3167" max="3167" width="11.15625" style="28" customWidth="1"/>
    <col min="3168" max="3168" width="1.578125" style="28" customWidth="1"/>
    <col min="3169" max="3170" width="9" style="28" customWidth="1"/>
    <col min="3171" max="3171" width="11.15625" style="28" customWidth="1"/>
    <col min="3172" max="3172" width="1.578125" style="28" customWidth="1"/>
    <col min="3173" max="3173" width="9.26171875" style="28" customWidth="1"/>
    <col min="3174" max="3174" width="9.41796875" style="28" customWidth="1"/>
    <col min="3175" max="3175" width="9" style="28" customWidth="1"/>
    <col min="3176" max="3184" width="9.41796875" style="28" customWidth="1"/>
    <col min="3185" max="3185" width="11.15625" style="28" customWidth="1"/>
    <col min="3186" max="3186" width="1.578125" style="28" customWidth="1"/>
    <col min="3187" max="3187" width="9.26171875" style="28" customWidth="1"/>
    <col min="3188" max="3188" width="9.41796875" style="28" customWidth="1"/>
    <col min="3189" max="3189" width="9" style="28" customWidth="1"/>
    <col min="3190" max="3198" width="9.41796875" style="28" customWidth="1"/>
    <col min="3199" max="3199" width="11.15625" style="28" customWidth="1"/>
    <col min="3200" max="3200" width="1.578125" style="28" customWidth="1"/>
    <col min="3201" max="3201" width="9.26171875" style="28" customWidth="1"/>
    <col min="3202" max="3212" width="9.41796875" style="28" customWidth="1"/>
    <col min="3213" max="3213" width="9.83984375" style="28" customWidth="1"/>
    <col min="3214" max="3214" width="1.578125" style="28" customWidth="1"/>
    <col min="3215" max="3215" width="9.26171875" style="28" customWidth="1"/>
    <col min="3216" max="3226" width="9.41796875" style="28" customWidth="1"/>
    <col min="3227" max="3227" width="9.83984375" style="28" customWidth="1"/>
    <col min="3228" max="3398" width="9.41796875" style="28"/>
    <col min="3399" max="3399" width="29.578125" style="28" customWidth="1"/>
    <col min="3400" max="3400" width="9.41796875" style="28" customWidth="1"/>
    <col min="3401" max="3402" width="9" style="28" customWidth="1"/>
    <col min="3403" max="3403" width="11.15625" style="28" customWidth="1"/>
    <col min="3404" max="3404" width="1.578125" style="28" customWidth="1"/>
    <col min="3405" max="3406" width="9" style="28" customWidth="1"/>
    <col min="3407" max="3407" width="11.15625" style="28" customWidth="1"/>
    <col min="3408" max="3408" width="1.578125" style="28" customWidth="1"/>
    <col min="3409" max="3410" width="9" style="28" customWidth="1"/>
    <col min="3411" max="3411" width="11.15625" style="28" customWidth="1"/>
    <col min="3412" max="3412" width="1.578125" style="28" customWidth="1"/>
    <col min="3413" max="3414" width="9" style="28" customWidth="1"/>
    <col min="3415" max="3415" width="11.15625" style="28" customWidth="1"/>
    <col min="3416" max="3416" width="1.578125" style="28" customWidth="1"/>
    <col min="3417" max="3418" width="9" style="28" customWidth="1"/>
    <col min="3419" max="3419" width="11.15625" style="28" customWidth="1"/>
    <col min="3420" max="3420" width="1.578125" style="28" customWidth="1"/>
    <col min="3421" max="3422" width="9" style="28" customWidth="1"/>
    <col min="3423" max="3423" width="11.15625" style="28" customWidth="1"/>
    <col min="3424" max="3424" width="1.578125" style="28" customWidth="1"/>
    <col min="3425" max="3426" width="9" style="28" customWidth="1"/>
    <col min="3427" max="3427" width="11.15625" style="28" customWidth="1"/>
    <col min="3428" max="3428" width="1.578125" style="28" customWidth="1"/>
    <col min="3429" max="3429" width="9.26171875" style="28" customWidth="1"/>
    <col min="3430" max="3430" width="9.41796875" style="28" customWidth="1"/>
    <col min="3431" max="3431" width="9" style="28" customWidth="1"/>
    <col min="3432" max="3440" width="9.41796875" style="28" customWidth="1"/>
    <col min="3441" max="3441" width="11.15625" style="28" customWidth="1"/>
    <col min="3442" max="3442" width="1.578125" style="28" customWidth="1"/>
    <col min="3443" max="3443" width="9.26171875" style="28" customWidth="1"/>
    <col min="3444" max="3444" width="9.41796875" style="28" customWidth="1"/>
    <col min="3445" max="3445" width="9" style="28" customWidth="1"/>
    <col min="3446" max="3454" width="9.41796875" style="28" customWidth="1"/>
    <col min="3455" max="3455" width="11.15625" style="28" customWidth="1"/>
    <col min="3456" max="3456" width="1.578125" style="28" customWidth="1"/>
    <col min="3457" max="3457" width="9.26171875" style="28" customWidth="1"/>
    <col min="3458" max="3468" width="9.41796875" style="28" customWidth="1"/>
    <col min="3469" max="3469" width="9.83984375" style="28" customWidth="1"/>
    <col min="3470" max="3470" width="1.578125" style="28" customWidth="1"/>
    <col min="3471" max="3471" width="9.26171875" style="28" customWidth="1"/>
    <col min="3472" max="3482" width="9.41796875" style="28" customWidth="1"/>
    <col min="3483" max="3483" width="9.83984375" style="28" customWidth="1"/>
    <col min="3484" max="3654" width="9.41796875" style="28"/>
    <col min="3655" max="3655" width="29.578125" style="28" customWidth="1"/>
    <col min="3656" max="3656" width="9.41796875" style="28" customWidth="1"/>
    <col min="3657" max="3658" width="9" style="28" customWidth="1"/>
    <col min="3659" max="3659" width="11.15625" style="28" customWidth="1"/>
    <col min="3660" max="3660" width="1.578125" style="28" customWidth="1"/>
    <col min="3661" max="3662" width="9" style="28" customWidth="1"/>
    <col min="3663" max="3663" width="11.15625" style="28" customWidth="1"/>
    <col min="3664" max="3664" width="1.578125" style="28" customWidth="1"/>
    <col min="3665" max="3666" width="9" style="28" customWidth="1"/>
    <col min="3667" max="3667" width="11.15625" style="28" customWidth="1"/>
    <col min="3668" max="3668" width="1.578125" style="28" customWidth="1"/>
    <col min="3669" max="3670" width="9" style="28" customWidth="1"/>
    <col min="3671" max="3671" width="11.15625" style="28" customWidth="1"/>
    <col min="3672" max="3672" width="1.578125" style="28" customWidth="1"/>
    <col min="3673" max="3674" width="9" style="28" customWidth="1"/>
    <col min="3675" max="3675" width="11.15625" style="28" customWidth="1"/>
    <col min="3676" max="3676" width="1.578125" style="28" customWidth="1"/>
    <col min="3677" max="3678" width="9" style="28" customWidth="1"/>
    <col min="3679" max="3679" width="11.15625" style="28" customWidth="1"/>
    <col min="3680" max="3680" width="1.578125" style="28" customWidth="1"/>
    <col min="3681" max="3682" width="9" style="28" customWidth="1"/>
    <col min="3683" max="3683" width="11.15625" style="28" customWidth="1"/>
    <col min="3684" max="3684" width="1.578125" style="28" customWidth="1"/>
    <col min="3685" max="3685" width="9.26171875" style="28" customWidth="1"/>
    <col min="3686" max="3686" width="9.41796875" style="28" customWidth="1"/>
    <col min="3687" max="3687" width="9" style="28" customWidth="1"/>
    <col min="3688" max="3696" width="9.41796875" style="28" customWidth="1"/>
    <col min="3697" max="3697" width="11.15625" style="28" customWidth="1"/>
    <col min="3698" max="3698" width="1.578125" style="28" customWidth="1"/>
    <col min="3699" max="3699" width="9.26171875" style="28" customWidth="1"/>
    <col min="3700" max="3700" width="9.41796875" style="28" customWidth="1"/>
    <col min="3701" max="3701" width="9" style="28" customWidth="1"/>
    <col min="3702" max="3710" width="9.41796875" style="28" customWidth="1"/>
    <col min="3711" max="3711" width="11.15625" style="28" customWidth="1"/>
    <col min="3712" max="3712" width="1.578125" style="28" customWidth="1"/>
    <col min="3713" max="3713" width="9.26171875" style="28" customWidth="1"/>
    <col min="3714" max="3724" width="9.41796875" style="28" customWidth="1"/>
    <col min="3725" max="3725" width="9.83984375" style="28" customWidth="1"/>
    <col min="3726" max="3726" width="1.578125" style="28" customWidth="1"/>
    <col min="3727" max="3727" width="9.26171875" style="28" customWidth="1"/>
    <col min="3728" max="3738" width="9.41796875" style="28" customWidth="1"/>
    <col min="3739" max="3739" width="9.83984375" style="28" customWidth="1"/>
    <col min="3740" max="3910" width="9.41796875" style="28"/>
    <col min="3911" max="3911" width="29.578125" style="28" customWidth="1"/>
    <col min="3912" max="3912" width="9.41796875" style="28" customWidth="1"/>
    <col min="3913" max="3914" width="9" style="28" customWidth="1"/>
    <col min="3915" max="3915" width="11.15625" style="28" customWidth="1"/>
    <col min="3916" max="3916" width="1.578125" style="28" customWidth="1"/>
    <col min="3917" max="3918" width="9" style="28" customWidth="1"/>
    <col min="3919" max="3919" width="11.15625" style="28" customWidth="1"/>
    <col min="3920" max="3920" width="1.578125" style="28" customWidth="1"/>
    <col min="3921" max="3922" width="9" style="28" customWidth="1"/>
    <col min="3923" max="3923" width="11.15625" style="28" customWidth="1"/>
    <col min="3924" max="3924" width="1.578125" style="28" customWidth="1"/>
    <col min="3925" max="3926" width="9" style="28" customWidth="1"/>
    <col min="3927" max="3927" width="11.15625" style="28" customWidth="1"/>
    <col min="3928" max="3928" width="1.578125" style="28" customWidth="1"/>
    <col min="3929" max="3930" width="9" style="28" customWidth="1"/>
    <col min="3931" max="3931" width="11.15625" style="28" customWidth="1"/>
    <col min="3932" max="3932" width="1.578125" style="28" customWidth="1"/>
    <col min="3933" max="3934" width="9" style="28" customWidth="1"/>
    <col min="3935" max="3935" width="11.15625" style="28" customWidth="1"/>
    <col min="3936" max="3936" width="1.578125" style="28" customWidth="1"/>
    <col min="3937" max="3938" width="9" style="28" customWidth="1"/>
    <col min="3939" max="3939" width="11.15625" style="28" customWidth="1"/>
    <col min="3940" max="3940" width="1.578125" style="28" customWidth="1"/>
    <col min="3941" max="3941" width="9.26171875" style="28" customWidth="1"/>
    <col min="3942" max="3942" width="9.41796875" style="28" customWidth="1"/>
    <col min="3943" max="3943" width="9" style="28" customWidth="1"/>
    <col min="3944" max="3952" width="9.41796875" style="28" customWidth="1"/>
    <col min="3953" max="3953" width="11.15625" style="28" customWidth="1"/>
    <col min="3954" max="3954" width="1.578125" style="28" customWidth="1"/>
    <col min="3955" max="3955" width="9.26171875" style="28" customWidth="1"/>
    <col min="3956" max="3956" width="9.41796875" style="28" customWidth="1"/>
    <col min="3957" max="3957" width="9" style="28" customWidth="1"/>
    <col min="3958" max="3966" width="9.41796875" style="28" customWidth="1"/>
    <col min="3967" max="3967" width="11.15625" style="28" customWidth="1"/>
    <col min="3968" max="3968" width="1.578125" style="28" customWidth="1"/>
    <col min="3969" max="3969" width="9.26171875" style="28" customWidth="1"/>
    <col min="3970" max="3980" width="9.41796875" style="28" customWidth="1"/>
    <col min="3981" max="3981" width="9.83984375" style="28" customWidth="1"/>
    <col min="3982" max="3982" width="1.578125" style="28" customWidth="1"/>
    <col min="3983" max="3983" width="9.26171875" style="28" customWidth="1"/>
    <col min="3984" max="3994" width="9.41796875" style="28" customWidth="1"/>
    <col min="3995" max="3995" width="9.83984375" style="28" customWidth="1"/>
    <col min="3996" max="4166" width="9.41796875" style="28"/>
    <col min="4167" max="4167" width="29.578125" style="28" customWidth="1"/>
    <col min="4168" max="4168" width="9.41796875" style="28" customWidth="1"/>
    <col min="4169" max="4170" width="9" style="28" customWidth="1"/>
    <col min="4171" max="4171" width="11.15625" style="28" customWidth="1"/>
    <col min="4172" max="4172" width="1.578125" style="28" customWidth="1"/>
    <col min="4173" max="4174" width="9" style="28" customWidth="1"/>
    <col min="4175" max="4175" width="11.15625" style="28" customWidth="1"/>
    <col min="4176" max="4176" width="1.578125" style="28" customWidth="1"/>
    <col min="4177" max="4178" width="9" style="28" customWidth="1"/>
    <col min="4179" max="4179" width="11.15625" style="28" customWidth="1"/>
    <col min="4180" max="4180" width="1.578125" style="28" customWidth="1"/>
    <col min="4181" max="4182" width="9" style="28" customWidth="1"/>
    <col min="4183" max="4183" width="11.15625" style="28" customWidth="1"/>
    <col min="4184" max="4184" width="1.578125" style="28" customWidth="1"/>
    <col min="4185" max="4186" width="9" style="28" customWidth="1"/>
    <col min="4187" max="4187" width="11.15625" style="28" customWidth="1"/>
    <col min="4188" max="4188" width="1.578125" style="28" customWidth="1"/>
    <col min="4189" max="4190" width="9" style="28" customWidth="1"/>
    <col min="4191" max="4191" width="11.15625" style="28" customWidth="1"/>
    <col min="4192" max="4192" width="1.578125" style="28" customWidth="1"/>
    <col min="4193" max="4194" width="9" style="28" customWidth="1"/>
    <col min="4195" max="4195" width="11.15625" style="28" customWidth="1"/>
    <col min="4196" max="4196" width="1.578125" style="28" customWidth="1"/>
    <col min="4197" max="4197" width="9.26171875" style="28" customWidth="1"/>
    <col min="4198" max="4198" width="9.41796875" style="28" customWidth="1"/>
    <col min="4199" max="4199" width="9" style="28" customWidth="1"/>
    <col min="4200" max="4208" width="9.41796875" style="28" customWidth="1"/>
    <col min="4209" max="4209" width="11.15625" style="28" customWidth="1"/>
    <col min="4210" max="4210" width="1.578125" style="28" customWidth="1"/>
    <col min="4211" max="4211" width="9.26171875" style="28" customWidth="1"/>
    <col min="4212" max="4212" width="9.41796875" style="28" customWidth="1"/>
    <col min="4213" max="4213" width="9" style="28" customWidth="1"/>
    <col min="4214" max="4222" width="9.41796875" style="28" customWidth="1"/>
    <col min="4223" max="4223" width="11.15625" style="28" customWidth="1"/>
    <col min="4224" max="4224" width="1.578125" style="28" customWidth="1"/>
    <col min="4225" max="4225" width="9.26171875" style="28" customWidth="1"/>
    <col min="4226" max="4236" width="9.41796875" style="28" customWidth="1"/>
    <col min="4237" max="4237" width="9.83984375" style="28" customWidth="1"/>
    <col min="4238" max="4238" width="1.578125" style="28" customWidth="1"/>
    <col min="4239" max="4239" width="9.26171875" style="28" customWidth="1"/>
    <col min="4240" max="4250" width="9.41796875" style="28" customWidth="1"/>
    <col min="4251" max="4251" width="9.83984375" style="28" customWidth="1"/>
    <col min="4252" max="4422" width="9.41796875" style="28"/>
    <col min="4423" max="4423" width="29.578125" style="28" customWidth="1"/>
    <col min="4424" max="4424" width="9.41796875" style="28" customWidth="1"/>
    <col min="4425" max="4426" width="9" style="28" customWidth="1"/>
    <col min="4427" max="4427" width="11.15625" style="28" customWidth="1"/>
    <col min="4428" max="4428" width="1.578125" style="28" customWidth="1"/>
    <col min="4429" max="4430" width="9" style="28" customWidth="1"/>
    <col min="4431" max="4431" width="11.15625" style="28" customWidth="1"/>
    <col min="4432" max="4432" width="1.578125" style="28" customWidth="1"/>
    <col min="4433" max="4434" width="9" style="28" customWidth="1"/>
    <col min="4435" max="4435" width="11.15625" style="28" customWidth="1"/>
    <col min="4436" max="4436" width="1.578125" style="28" customWidth="1"/>
    <col min="4437" max="4438" width="9" style="28" customWidth="1"/>
    <col min="4439" max="4439" width="11.15625" style="28" customWidth="1"/>
    <col min="4440" max="4440" width="1.578125" style="28" customWidth="1"/>
    <col min="4441" max="4442" width="9" style="28" customWidth="1"/>
    <col min="4443" max="4443" width="11.15625" style="28" customWidth="1"/>
    <col min="4444" max="4444" width="1.578125" style="28" customWidth="1"/>
    <col min="4445" max="4446" width="9" style="28" customWidth="1"/>
    <col min="4447" max="4447" width="11.15625" style="28" customWidth="1"/>
    <col min="4448" max="4448" width="1.578125" style="28" customWidth="1"/>
    <col min="4449" max="4450" width="9" style="28" customWidth="1"/>
    <col min="4451" max="4451" width="11.15625" style="28" customWidth="1"/>
    <col min="4452" max="4452" width="1.578125" style="28" customWidth="1"/>
    <col min="4453" max="4453" width="9.26171875" style="28" customWidth="1"/>
    <col min="4454" max="4454" width="9.41796875" style="28" customWidth="1"/>
    <col min="4455" max="4455" width="9" style="28" customWidth="1"/>
    <col min="4456" max="4464" width="9.41796875" style="28" customWidth="1"/>
    <col min="4465" max="4465" width="11.15625" style="28" customWidth="1"/>
    <col min="4466" max="4466" width="1.578125" style="28" customWidth="1"/>
    <col min="4467" max="4467" width="9.26171875" style="28" customWidth="1"/>
    <col min="4468" max="4468" width="9.41796875" style="28" customWidth="1"/>
    <col min="4469" max="4469" width="9" style="28" customWidth="1"/>
    <col min="4470" max="4478" width="9.41796875" style="28" customWidth="1"/>
    <col min="4479" max="4479" width="11.15625" style="28" customWidth="1"/>
    <col min="4480" max="4480" width="1.578125" style="28" customWidth="1"/>
    <col min="4481" max="4481" width="9.26171875" style="28" customWidth="1"/>
    <col min="4482" max="4492" width="9.41796875" style="28" customWidth="1"/>
    <col min="4493" max="4493" width="9.83984375" style="28" customWidth="1"/>
    <col min="4494" max="4494" width="1.578125" style="28" customWidth="1"/>
    <col min="4495" max="4495" width="9.26171875" style="28" customWidth="1"/>
    <col min="4496" max="4506" width="9.41796875" style="28" customWidth="1"/>
    <col min="4507" max="4507" width="9.83984375" style="28" customWidth="1"/>
    <col min="4508" max="4678" width="9.41796875" style="28"/>
    <col min="4679" max="4679" width="29.578125" style="28" customWidth="1"/>
    <col min="4680" max="4680" width="9.41796875" style="28" customWidth="1"/>
    <col min="4681" max="4682" width="9" style="28" customWidth="1"/>
    <col min="4683" max="4683" width="11.15625" style="28" customWidth="1"/>
    <col min="4684" max="4684" width="1.578125" style="28" customWidth="1"/>
    <col min="4685" max="4686" width="9" style="28" customWidth="1"/>
    <col min="4687" max="4687" width="11.15625" style="28" customWidth="1"/>
    <col min="4688" max="4688" width="1.578125" style="28" customWidth="1"/>
    <col min="4689" max="4690" width="9" style="28" customWidth="1"/>
    <col min="4691" max="4691" width="11.15625" style="28" customWidth="1"/>
    <col min="4692" max="4692" width="1.578125" style="28" customWidth="1"/>
    <col min="4693" max="4694" width="9" style="28" customWidth="1"/>
    <col min="4695" max="4695" width="11.15625" style="28" customWidth="1"/>
    <col min="4696" max="4696" width="1.578125" style="28" customWidth="1"/>
    <col min="4697" max="4698" width="9" style="28" customWidth="1"/>
    <col min="4699" max="4699" width="11.15625" style="28" customWidth="1"/>
    <col min="4700" max="4700" width="1.578125" style="28" customWidth="1"/>
    <col min="4701" max="4702" width="9" style="28" customWidth="1"/>
    <col min="4703" max="4703" width="11.15625" style="28" customWidth="1"/>
    <col min="4704" max="4704" width="1.578125" style="28" customWidth="1"/>
    <col min="4705" max="4706" width="9" style="28" customWidth="1"/>
    <col min="4707" max="4707" width="11.15625" style="28" customWidth="1"/>
    <col min="4708" max="4708" width="1.578125" style="28" customWidth="1"/>
    <col min="4709" max="4709" width="9.26171875" style="28" customWidth="1"/>
    <col min="4710" max="4710" width="9.41796875" style="28" customWidth="1"/>
    <col min="4711" max="4711" width="9" style="28" customWidth="1"/>
    <col min="4712" max="4720" width="9.41796875" style="28" customWidth="1"/>
    <col min="4721" max="4721" width="11.15625" style="28" customWidth="1"/>
    <col min="4722" max="4722" width="1.578125" style="28" customWidth="1"/>
    <col min="4723" max="4723" width="9.26171875" style="28" customWidth="1"/>
    <col min="4724" max="4724" width="9.41796875" style="28" customWidth="1"/>
    <col min="4725" max="4725" width="9" style="28" customWidth="1"/>
    <col min="4726" max="4734" width="9.41796875" style="28" customWidth="1"/>
    <col min="4735" max="4735" width="11.15625" style="28" customWidth="1"/>
    <col min="4736" max="4736" width="1.578125" style="28" customWidth="1"/>
    <col min="4737" max="4737" width="9.26171875" style="28" customWidth="1"/>
    <col min="4738" max="4748" width="9.41796875" style="28" customWidth="1"/>
    <col min="4749" max="4749" width="9.83984375" style="28" customWidth="1"/>
    <col min="4750" max="4750" width="1.578125" style="28" customWidth="1"/>
    <col min="4751" max="4751" width="9.26171875" style="28" customWidth="1"/>
    <col min="4752" max="4762" width="9.41796875" style="28" customWidth="1"/>
    <col min="4763" max="4763" width="9.83984375" style="28" customWidth="1"/>
    <col min="4764" max="4934" width="9.41796875" style="28"/>
    <col min="4935" max="4935" width="29.578125" style="28" customWidth="1"/>
    <col min="4936" max="4936" width="9.41796875" style="28" customWidth="1"/>
    <col min="4937" max="4938" width="9" style="28" customWidth="1"/>
    <col min="4939" max="4939" width="11.15625" style="28" customWidth="1"/>
    <col min="4940" max="4940" width="1.578125" style="28" customWidth="1"/>
    <col min="4941" max="4942" width="9" style="28" customWidth="1"/>
    <col min="4943" max="4943" width="11.15625" style="28" customWidth="1"/>
    <col min="4944" max="4944" width="1.578125" style="28" customWidth="1"/>
    <col min="4945" max="4946" width="9" style="28" customWidth="1"/>
    <col min="4947" max="4947" width="11.15625" style="28" customWidth="1"/>
    <col min="4948" max="4948" width="1.578125" style="28" customWidth="1"/>
    <col min="4949" max="4950" width="9" style="28" customWidth="1"/>
    <col min="4951" max="4951" width="11.15625" style="28" customWidth="1"/>
    <col min="4952" max="4952" width="1.578125" style="28" customWidth="1"/>
    <col min="4953" max="4954" width="9" style="28" customWidth="1"/>
    <col min="4955" max="4955" width="11.15625" style="28" customWidth="1"/>
    <col min="4956" max="4956" width="1.578125" style="28" customWidth="1"/>
    <col min="4957" max="4958" width="9" style="28" customWidth="1"/>
    <col min="4959" max="4959" width="11.15625" style="28" customWidth="1"/>
    <col min="4960" max="4960" width="1.578125" style="28" customWidth="1"/>
    <col min="4961" max="4962" width="9" style="28" customWidth="1"/>
    <col min="4963" max="4963" width="11.15625" style="28" customWidth="1"/>
    <col min="4964" max="4964" width="1.578125" style="28" customWidth="1"/>
    <col min="4965" max="4965" width="9.26171875" style="28" customWidth="1"/>
    <col min="4966" max="4966" width="9.41796875" style="28" customWidth="1"/>
    <col min="4967" max="4967" width="9" style="28" customWidth="1"/>
    <col min="4968" max="4976" width="9.41796875" style="28" customWidth="1"/>
    <col min="4977" max="4977" width="11.15625" style="28" customWidth="1"/>
    <col min="4978" max="4978" width="1.578125" style="28" customWidth="1"/>
    <col min="4979" max="4979" width="9.26171875" style="28" customWidth="1"/>
    <col min="4980" max="4980" width="9.41796875" style="28" customWidth="1"/>
    <col min="4981" max="4981" width="9" style="28" customWidth="1"/>
    <col min="4982" max="4990" width="9.41796875" style="28" customWidth="1"/>
    <col min="4991" max="4991" width="11.15625" style="28" customWidth="1"/>
    <col min="4992" max="4992" width="1.578125" style="28" customWidth="1"/>
    <col min="4993" max="4993" width="9.26171875" style="28" customWidth="1"/>
    <col min="4994" max="5004" width="9.41796875" style="28" customWidth="1"/>
    <col min="5005" max="5005" width="9.83984375" style="28" customWidth="1"/>
    <col min="5006" max="5006" width="1.578125" style="28" customWidth="1"/>
    <col min="5007" max="5007" width="9.26171875" style="28" customWidth="1"/>
    <col min="5008" max="5018" width="9.41796875" style="28" customWidth="1"/>
    <col min="5019" max="5019" width="9.83984375" style="28" customWidth="1"/>
    <col min="5020" max="5190" width="9.41796875" style="28"/>
    <col min="5191" max="5191" width="29.578125" style="28" customWidth="1"/>
    <col min="5192" max="5192" width="9.41796875" style="28" customWidth="1"/>
    <col min="5193" max="5194" width="9" style="28" customWidth="1"/>
    <col min="5195" max="5195" width="11.15625" style="28" customWidth="1"/>
    <col min="5196" max="5196" width="1.578125" style="28" customWidth="1"/>
    <col min="5197" max="5198" width="9" style="28" customWidth="1"/>
    <col min="5199" max="5199" width="11.15625" style="28" customWidth="1"/>
    <col min="5200" max="5200" width="1.578125" style="28" customWidth="1"/>
    <col min="5201" max="5202" width="9" style="28" customWidth="1"/>
    <col min="5203" max="5203" width="11.15625" style="28" customWidth="1"/>
    <col min="5204" max="5204" width="1.578125" style="28" customWidth="1"/>
    <col min="5205" max="5206" width="9" style="28" customWidth="1"/>
    <col min="5207" max="5207" width="11.15625" style="28" customWidth="1"/>
    <col min="5208" max="5208" width="1.578125" style="28" customWidth="1"/>
    <col min="5209" max="5210" width="9" style="28" customWidth="1"/>
    <col min="5211" max="5211" width="11.15625" style="28" customWidth="1"/>
    <col min="5212" max="5212" width="1.578125" style="28" customWidth="1"/>
    <col min="5213" max="5214" width="9" style="28" customWidth="1"/>
    <col min="5215" max="5215" width="11.15625" style="28" customWidth="1"/>
    <col min="5216" max="5216" width="1.578125" style="28" customWidth="1"/>
    <col min="5217" max="5218" width="9" style="28" customWidth="1"/>
    <col min="5219" max="5219" width="11.15625" style="28" customWidth="1"/>
    <col min="5220" max="5220" width="1.578125" style="28" customWidth="1"/>
    <col min="5221" max="5221" width="9.26171875" style="28" customWidth="1"/>
    <col min="5222" max="5222" width="9.41796875" style="28" customWidth="1"/>
    <col min="5223" max="5223" width="9" style="28" customWidth="1"/>
    <col min="5224" max="5232" width="9.41796875" style="28" customWidth="1"/>
    <col min="5233" max="5233" width="11.15625" style="28" customWidth="1"/>
    <col min="5234" max="5234" width="1.578125" style="28" customWidth="1"/>
    <col min="5235" max="5235" width="9.26171875" style="28" customWidth="1"/>
    <col min="5236" max="5236" width="9.41796875" style="28" customWidth="1"/>
    <col min="5237" max="5237" width="9" style="28" customWidth="1"/>
    <col min="5238" max="5246" width="9.41796875" style="28" customWidth="1"/>
    <col min="5247" max="5247" width="11.15625" style="28" customWidth="1"/>
    <col min="5248" max="5248" width="1.578125" style="28" customWidth="1"/>
    <col min="5249" max="5249" width="9.26171875" style="28" customWidth="1"/>
    <col min="5250" max="5260" width="9.41796875" style="28" customWidth="1"/>
    <col min="5261" max="5261" width="9.83984375" style="28" customWidth="1"/>
    <col min="5262" max="5262" width="1.578125" style="28" customWidth="1"/>
    <col min="5263" max="5263" width="9.26171875" style="28" customWidth="1"/>
    <col min="5264" max="5274" width="9.41796875" style="28" customWidth="1"/>
    <col min="5275" max="5275" width="9.83984375" style="28" customWidth="1"/>
    <col min="5276" max="5446" width="9.41796875" style="28"/>
    <col min="5447" max="5447" width="29.578125" style="28" customWidth="1"/>
    <col min="5448" max="5448" width="9.41796875" style="28" customWidth="1"/>
    <col min="5449" max="5450" width="9" style="28" customWidth="1"/>
    <col min="5451" max="5451" width="11.15625" style="28" customWidth="1"/>
    <col min="5452" max="5452" width="1.578125" style="28" customWidth="1"/>
    <col min="5453" max="5454" width="9" style="28" customWidth="1"/>
    <col min="5455" max="5455" width="11.15625" style="28" customWidth="1"/>
    <col min="5456" max="5456" width="1.578125" style="28" customWidth="1"/>
    <col min="5457" max="5458" width="9" style="28" customWidth="1"/>
    <col min="5459" max="5459" width="11.15625" style="28" customWidth="1"/>
    <col min="5460" max="5460" width="1.578125" style="28" customWidth="1"/>
    <col min="5461" max="5462" width="9" style="28" customWidth="1"/>
    <col min="5463" max="5463" width="11.15625" style="28" customWidth="1"/>
    <col min="5464" max="5464" width="1.578125" style="28" customWidth="1"/>
    <col min="5465" max="5466" width="9" style="28" customWidth="1"/>
    <col min="5467" max="5467" width="11.15625" style="28" customWidth="1"/>
    <col min="5468" max="5468" width="1.578125" style="28" customWidth="1"/>
    <col min="5469" max="5470" width="9" style="28" customWidth="1"/>
    <col min="5471" max="5471" width="11.15625" style="28" customWidth="1"/>
    <col min="5472" max="5472" width="1.578125" style="28" customWidth="1"/>
    <col min="5473" max="5474" width="9" style="28" customWidth="1"/>
    <col min="5475" max="5475" width="11.15625" style="28" customWidth="1"/>
    <col min="5476" max="5476" width="1.578125" style="28" customWidth="1"/>
    <col min="5477" max="5477" width="9.26171875" style="28" customWidth="1"/>
    <col min="5478" max="5478" width="9.41796875" style="28" customWidth="1"/>
    <col min="5479" max="5479" width="9" style="28" customWidth="1"/>
    <col min="5480" max="5488" width="9.41796875" style="28" customWidth="1"/>
    <col min="5489" max="5489" width="11.15625" style="28" customWidth="1"/>
    <col min="5490" max="5490" width="1.578125" style="28" customWidth="1"/>
    <col min="5491" max="5491" width="9.26171875" style="28" customWidth="1"/>
    <col min="5492" max="5492" width="9.41796875" style="28" customWidth="1"/>
    <col min="5493" max="5493" width="9" style="28" customWidth="1"/>
    <col min="5494" max="5502" width="9.41796875" style="28" customWidth="1"/>
    <col min="5503" max="5503" width="11.15625" style="28" customWidth="1"/>
    <col min="5504" max="5504" width="1.578125" style="28" customWidth="1"/>
    <col min="5505" max="5505" width="9.26171875" style="28" customWidth="1"/>
    <col min="5506" max="5516" width="9.41796875" style="28" customWidth="1"/>
    <col min="5517" max="5517" width="9.83984375" style="28" customWidth="1"/>
    <col min="5518" max="5518" width="1.578125" style="28" customWidth="1"/>
    <col min="5519" max="5519" width="9.26171875" style="28" customWidth="1"/>
    <col min="5520" max="5530" width="9.41796875" style="28" customWidth="1"/>
    <col min="5531" max="5531" width="9.83984375" style="28" customWidth="1"/>
    <col min="5532" max="5702" width="9.41796875" style="28"/>
    <col min="5703" max="5703" width="29.578125" style="28" customWidth="1"/>
    <col min="5704" max="5704" width="9.41796875" style="28" customWidth="1"/>
    <col min="5705" max="5706" width="9" style="28" customWidth="1"/>
    <col min="5707" max="5707" width="11.15625" style="28" customWidth="1"/>
    <col min="5708" max="5708" width="1.578125" style="28" customWidth="1"/>
    <col min="5709" max="5710" width="9" style="28" customWidth="1"/>
    <col min="5711" max="5711" width="11.15625" style="28" customWidth="1"/>
    <col min="5712" max="5712" width="1.578125" style="28" customWidth="1"/>
    <col min="5713" max="5714" width="9" style="28" customWidth="1"/>
    <col min="5715" max="5715" width="11.15625" style="28" customWidth="1"/>
    <col min="5716" max="5716" width="1.578125" style="28" customWidth="1"/>
    <col min="5717" max="5718" width="9" style="28" customWidth="1"/>
    <col min="5719" max="5719" width="11.15625" style="28" customWidth="1"/>
    <col min="5720" max="5720" width="1.578125" style="28" customWidth="1"/>
    <col min="5721" max="5722" width="9" style="28" customWidth="1"/>
    <col min="5723" max="5723" width="11.15625" style="28" customWidth="1"/>
    <col min="5724" max="5724" width="1.578125" style="28" customWidth="1"/>
    <col min="5725" max="5726" width="9" style="28" customWidth="1"/>
    <col min="5727" max="5727" width="11.15625" style="28" customWidth="1"/>
    <col min="5728" max="5728" width="1.578125" style="28" customWidth="1"/>
    <col min="5729" max="5730" width="9" style="28" customWidth="1"/>
    <col min="5731" max="5731" width="11.15625" style="28" customWidth="1"/>
    <col min="5732" max="5732" width="1.578125" style="28" customWidth="1"/>
    <col min="5733" max="5733" width="9.26171875" style="28" customWidth="1"/>
    <col min="5734" max="5734" width="9.41796875" style="28" customWidth="1"/>
    <col min="5735" max="5735" width="9" style="28" customWidth="1"/>
    <col min="5736" max="5744" width="9.41796875" style="28" customWidth="1"/>
    <col min="5745" max="5745" width="11.15625" style="28" customWidth="1"/>
    <col min="5746" max="5746" width="1.578125" style="28" customWidth="1"/>
    <col min="5747" max="5747" width="9.26171875" style="28" customWidth="1"/>
    <col min="5748" max="5748" width="9.41796875" style="28" customWidth="1"/>
    <col min="5749" max="5749" width="9" style="28" customWidth="1"/>
    <col min="5750" max="5758" width="9.41796875" style="28" customWidth="1"/>
    <col min="5759" max="5759" width="11.15625" style="28" customWidth="1"/>
    <col min="5760" max="5760" width="1.578125" style="28" customWidth="1"/>
    <col min="5761" max="5761" width="9.26171875" style="28" customWidth="1"/>
    <col min="5762" max="5772" width="9.41796875" style="28" customWidth="1"/>
    <col min="5773" max="5773" width="9.83984375" style="28" customWidth="1"/>
    <col min="5774" max="5774" width="1.578125" style="28" customWidth="1"/>
    <col min="5775" max="5775" width="9.26171875" style="28" customWidth="1"/>
    <col min="5776" max="5786" width="9.41796875" style="28" customWidth="1"/>
    <col min="5787" max="5787" width="9.83984375" style="28" customWidth="1"/>
    <col min="5788" max="5958" width="9.41796875" style="28"/>
    <col min="5959" max="5959" width="29.578125" style="28" customWidth="1"/>
    <col min="5960" max="5960" width="9.41796875" style="28" customWidth="1"/>
    <col min="5961" max="5962" width="9" style="28" customWidth="1"/>
    <col min="5963" max="5963" width="11.15625" style="28" customWidth="1"/>
    <col min="5964" max="5964" width="1.578125" style="28" customWidth="1"/>
    <col min="5965" max="5966" width="9" style="28" customWidth="1"/>
    <col min="5967" max="5967" width="11.15625" style="28" customWidth="1"/>
    <col min="5968" max="5968" width="1.578125" style="28" customWidth="1"/>
    <col min="5969" max="5970" width="9" style="28" customWidth="1"/>
    <col min="5971" max="5971" width="11.15625" style="28" customWidth="1"/>
    <col min="5972" max="5972" width="1.578125" style="28" customWidth="1"/>
    <col min="5973" max="5974" width="9" style="28" customWidth="1"/>
    <col min="5975" max="5975" width="11.15625" style="28" customWidth="1"/>
    <col min="5976" max="5976" width="1.578125" style="28" customWidth="1"/>
    <col min="5977" max="5978" width="9" style="28" customWidth="1"/>
    <col min="5979" max="5979" width="11.15625" style="28" customWidth="1"/>
    <col min="5980" max="5980" width="1.578125" style="28" customWidth="1"/>
    <col min="5981" max="5982" width="9" style="28" customWidth="1"/>
    <col min="5983" max="5983" width="11.15625" style="28" customWidth="1"/>
    <col min="5984" max="5984" width="1.578125" style="28" customWidth="1"/>
    <col min="5985" max="5986" width="9" style="28" customWidth="1"/>
    <col min="5987" max="5987" width="11.15625" style="28" customWidth="1"/>
    <col min="5988" max="5988" width="1.578125" style="28" customWidth="1"/>
    <col min="5989" max="5989" width="9.26171875" style="28" customWidth="1"/>
    <col min="5990" max="5990" width="9.41796875" style="28" customWidth="1"/>
    <col min="5991" max="5991" width="9" style="28" customWidth="1"/>
    <col min="5992" max="6000" width="9.41796875" style="28" customWidth="1"/>
    <col min="6001" max="6001" width="11.15625" style="28" customWidth="1"/>
    <col min="6002" max="6002" width="1.578125" style="28" customWidth="1"/>
    <col min="6003" max="6003" width="9.26171875" style="28" customWidth="1"/>
    <col min="6004" max="6004" width="9.41796875" style="28" customWidth="1"/>
    <col min="6005" max="6005" width="9" style="28" customWidth="1"/>
    <col min="6006" max="6014" width="9.41796875" style="28" customWidth="1"/>
    <col min="6015" max="6015" width="11.15625" style="28" customWidth="1"/>
    <col min="6016" max="6016" width="1.578125" style="28" customWidth="1"/>
    <col min="6017" max="6017" width="9.26171875" style="28" customWidth="1"/>
    <col min="6018" max="6028" width="9.41796875" style="28" customWidth="1"/>
    <col min="6029" max="6029" width="9.83984375" style="28" customWidth="1"/>
    <col min="6030" max="6030" width="1.578125" style="28" customWidth="1"/>
    <col min="6031" max="6031" width="9.26171875" style="28" customWidth="1"/>
    <col min="6032" max="6042" width="9.41796875" style="28" customWidth="1"/>
    <col min="6043" max="6043" width="9.83984375" style="28" customWidth="1"/>
    <col min="6044" max="6214" width="9.41796875" style="28"/>
    <col min="6215" max="6215" width="29.578125" style="28" customWidth="1"/>
    <col min="6216" max="6216" width="9.41796875" style="28" customWidth="1"/>
    <col min="6217" max="6218" width="9" style="28" customWidth="1"/>
    <col min="6219" max="6219" width="11.15625" style="28" customWidth="1"/>
    <col min="6220" max="6220" width="1.578125" style="28" customWidth="1"/>
    <col min="6221" max="6222" width="9" style="28" customWidth="1"/>
    <col min="6223" max="6223" width="11.15625" style="28" customWidth="1"/>
    <col min="6224" max="6224" width="1.578125" style="28" customWidth="1"/>
    <col min="6225" max="6226" width="9" style="28" customWidth="1"/>
    <col min="6227" max="6227" width="11.15625" style="28" customWidth="1"/>
    <col min="6228" max="6228" width="1.578125" style="28" customWidth="1"/>
    <col min="6229" max="6230" width="9" style="28" customWidth="1"/>
    <col min="6231" max="6231" width="11.15625" style="28" customWidth="1"/>
    <col min="6232" max="6232" width="1.578125" style="28" customWidth="1"/>
    <col min="6233" max="6234" width="9" style="28" customWidth="1"/>
    <col min="6235" max="6235" width="11.15625" style="28" customWidth="1"/>
    <col min="6236" max="6236" width="1.578125" style="28" customWidth="1"/>
    <col min="6237" max="6238" width="9" style="28" customWidth="1"/>
    <col min="6239" max="6239" width="11.15625" style="28" customWidth="1"/>
    <col min="6240" max="6240" width="1.578125" style="28" customWidth="1"/>
    <col min="6241" max="6242" width="9" style="28" customWidth="1"/>
    <col min="6243" max="6243" width="11.15625" style="28" customWidth="1"/>
    <col min="6244" max="6244" width="1.578125" style="28" customWidth="1"/>
    <col min="6245" max="6245" width="9.26171875" style="28" customWidth="1"/>
    <col min="6246" max="6246" width="9.41796875" style="28" customWidth="1"/>
    <col min="6247" max="6247" width="9" style="28" customWidth="1"/>
    <col min="6248" max="6256" width="9.41796875" style="28" customWidth="1"/>
    <col min="6257" max="6257" width="11.15625" style="28" customWidth="1"/>
    <col min="6258" max="6258" width="1.578125" style="28" customWidth="1"/>
    <col min="6259" max="6259" width="9.26171875" style="28" customWidth="1"/>
    <col min="6260" max="6260" width="9.41796875" style="28" customWidth="1"/>
    <col min="6261" max="6261" width="9" style="28" customWidth="1"/>
    <col min="6262" max="6270" width="9.41796875" style="28" customWidth="1"/>
    <col min="6271" max="6271" width="11.15625" style="28" customWidth="1"/>
    <col min="6272" max="6272" width="1.578125" style="28" customWidth="1"/>
    <col min="6273" max="6273" width="9.26171875" style="28" customWidth="1"/>
    <col min="6274" max="6284" width="9.41796875" style="28" customWidth="1"/>
    <col min="6285" max="6285" width="9.83984375" style="28" customWidth="1"/>
    <col min="6286" max="6286" width="1.578125" style="28" customWidth="1"/>
    <col min="6287" max="6287" width="9.26171875" style="28" customWidth="1"/>
    <col min="6288" max="6298" width="9.41796875" style="28" customWidth="1"/>
    <col min="6299" max="6299" width="9.83984375" style="28" customWidth="1"/>
    <col min="6300" max="6470" width="9.41796875" style="28"/>
    <col min="6471" max="6471" width="29.578125" style="28" customWidth="1"/>
    <col min="6472" max="6472" width="9.41796875" style="28" customWidth="1"/>
    <col min="6473" max="6474" width="9" style="28" customWidth="1"/>
    <col min="6475" max="6475" width="11.15625" style="28" customWidth="1"/>
    <col min="6476" max="6476" width="1.578125" style="28" customWidth="1"/>
    <col min="6477" max="6478" width="9" style="28" customWidth="1"/>
    <col min="6479" max="6479" width="11.15625" style="28" customWidth="1"/>
    <col min="6480" max="6480" width="1.578125" style="28" customWidth="1"/>
    <col min="6481" max="6482" width="9" style="28" customWidth="1"/>
    <col min="6483" max="6483" width="11.15625" style="28" customWidth="1"/>
    <col min="6484" max="6484" width="1.578125" style="28" customWidth="1"/>
    <col min="6485" max="6486" width="9" style="28" customWidth="1"/>
    <col min="6487" max="6487" width="11.15625" style="28" customWidth="1"/>
    <col min="6488" max="6488" width="1.578125" style="28" customWidth="1"/>
    <col min="6489" max="6490" width="9" style="28" customWidth="1"/>
    <col min="6491" max="6491" width="11.15625" style="28" customWidth="1"/>
    <col min="6492" max="6492" width="1.578125" style="28" customWidth="1"/>
    <col min="6493" max="6494" width="9" style="28" customWidth="1"/>
    <col min="6495" max="6495" width="11.15625" style="28" customWidth="1"/>
    <col min="6496" max="6496" width="1.578125" style="28" customWidth="1"/>
    <col min="6497" max="6498" width="9" style="28" customWidth="1"/>
    <col min="6499" max="6499" width="11.15625" style="28" customWidth="1"/>
    <col min="6500" max="6500" width="1.578125" style="28" customWidth="1"/>
    <col min="6501" max="6501" width="9.26171875" style="28" customWidth="1"/>
    <col min="6502" max="6502" width="9.41796875" style="28" customWidth="1"/>
    <col min="6503" max="6503" width="9" style="28" customWidth="1"/>
    <col min="6504" max="6512" width="9.41796875" style="28" customWidth="1"/>
    <col min="6513" max="6513" width="11.15625" style="28" customWidth="1"/>
    <col min="6514" max="6514" width="1.578125" style="28" customWidth="1"/>
    <col min="6515" max="6515" width="9.26171875" style="28" customWidth="1"/>
    <col min="6516" max="6516" width="9.41796875" style="28" customWidth="1"/>
    <col min="6517" max="6517" width="9" style="28" customWidth="1"/>
    <col min="6518" max="6526" width="9.41796875" style="28" customWidth="1"/>
    <col min="6527" max="6527" width="11.15625" style="28" customWidth="1"/>
    <col min="6528" max="6528" width="1.578125" style="28" customWidth="1"/>
    <col min="6529" max="6529" width="9.26171875" style="28" customWidth="1"/>
    <col min="6530" max="6540" width="9.41796875" style="28" customWidth="1"/>
    <col min="6541" max="6541" width="9.83984375" style="28" customWidth="1"/>
    <col min="6542" max="6542" width="1.578125" style="28" customWidth="1"/>
    <col min="6543" max="6543" width="9.26171875" style="28" customWidth="1"/>
    <col min="6544" max="6554" width="9.41796875" style="28" customWidth="1"/>
    <col min="6555" max="6555" width="9.83984375" style="28" customWidth="1"/>
    <col min="6556" max="6726" width="9.41796875" style="28"/>
    <col min="6727" max="6727" width="29.578125" style="28" customWidth="1"/>
    <col min="6728" max="6728" width="9.41796875" style="28" customWidth="1"/>
    <col min="6729" max="6730" width="9" style="28" customWidth="1"/>
    <col min="6731" max="6731" width="11.15625" style="28" customWidth="1"/>
    <col min="6732" max="6732" width="1.578125" style="28" customWidth="1"/>
    <col min="6733" max="6734" width="9" style="28" customWidth="1"/>
    <col min="6735" max="6735" width="11.15625" style="28" customWidth="1"/>
    <col min="6736" max="6736" width="1.578125" style="28" customWidth="1"/>
    <col min="6737" max="6738" width="9" style="28" customWidth="1"/>
    <col min="6739" max="6739" width="11.15625" style="28" customWidth="1"/>
    <col min="6740" max="6740" width="1.578125" style="28" customWidth="1"/>
    <col min="6741" max="6742" width="9" style="28" customWidth="1"/>
    <col min="6743" max="6743" width="11.15625" style="28" customWidth="1"/>
    <col min="6744" max="6744" width="1.578125" style="28" customWidth="1"/>
    <col min="6745" max="6746" width="9" style="28" customWidth="1"/>
    <col min="6747" max="6747" width="11.15625" style="28" customWidth="1"/>
    <col min="6748" max="6748" width="1.578125" style="28" customWidth="1"/>
    <col min="6749" max="6750" width="9" style="28" customWidth="1"/>
    <col min="6751" max="6751" width="11.15625" style="28" customWidth="1"/>
    <col min="6752" max="6752" width="1.578125" style="28" customWidth="1"/>
    <col min="6753" max="6754" width="9" style="28" customWidth="1"/>
    <col min="6755" max="6755" width="11.15625" style="28" customWidth="1"/>
    <col min="6756" max="6756" width="1.578125" style="28" customWidth="1"/>
    <col min="6757" max="6757" width="9.26171875" style="28" customWidth="1"/>
    <col min="6758" max="6758" width="9.41796875" style="28" customWidth="1"/>
    <col min="6759" max="6759" width="9" style="28" customWidth="1"/>
    <col min="6760" max="6768" width="9.41796875" style="28" customWidth="1"/>
    <col min="6769" max="6769" width="11.15625" style="28" customWidth="1"/>
    <col min="6770" max="6770" width="1.578125" style="28" customWidth="1"/>
    <col min="6771" max="6771" width="9.26171875" style="28" customWidth="1"/>
    <col min="6772" max="6772" width="9.41796875" style="28" customWidth="1"/>
    <col min="6773" max="6773" width="9" style="28" customWidth="1"/>
    <col min="6774" max="6782" width="9.41796875" style="28" customWidth="1"/>
    <col min="6783" max="6783" width="11.15625" style="28" customWidth="1"/>
    <col min="6784" max="6784" width="1.578125" style="28" customWidth="1"/>
    <col min="6785" max="6785" width="9.26171875" style="28" customWidth="1"/>
    <col min="6786" max="6796" width="9.41796875" style="28" customWidth="1"/>
    <col min="6797" max="6797" width="9.83984375" style="28" customWidth="1"/>
    <col min="6798" max="6798" width="1.578125" style="28" customWidth="1"/>
    <col min="6799" max="6799" width="9.26171875" style="28" customWidth="1"/>
    <col min="6800" max="6810" width="9.41796875" style="28" customWidth="1"/>
    <col min="6811" max="6811" width="9.83984375" style="28" customWidth="1"/>
    <col min="6812" max="6982" width="9.41796875" style="28"/>
    <col min="6983" max="6983" width="29.578125" style="28" customWidth="1"/>
    <col min="6984" max="6984" width="9.41796875" style="28" customWidth="1"/>
    <col min="6985" max="6986" width="9" style="28" customWidth="1"/>
    <col min="6987" max="6987" width="11.15625" style="28" customWidth="1"/>
    <col min="6988" max="6988" width="1.578125" style="28" customWidth="1"/>
    <col min="6989" max="6990" width="9" style="28" customWidth="1"/>
    <col min="6991" max="6991" width="11.15625" style="28" customWidth="1"/>
    <col min="6992" max="6992" width="1.578125" style="28" customWidth="1"/>
    <col min="6993" max="6994" width="9" style="28" customWidth="1"/>
    <col min="6995" max="6995" width="11.15625" style="28" customWidth="1"/>
    <col min="6996" max="6996" width="1.578125" style="28" customWidth="1"/>
    <col min="6997" max="6998" width="9" style="28" customWidth="1"/>
    <col min="6999" max="6999" width="11.15625" style="28" customWidth="1"/>
    <col min="7000" max="7000" width="1.578125" style="28" customWidth="1"/>
    <col min="7001" max="7002" width="9" style="28" customWidth="1"/>
    <col min="7003" max="7003" width="11.15625" style="28" customWidth="1"/>
    <col min="7004" max="7004" width="1.578125" style="28" customWidth="1"/>
    <col min="7005" max="7006" width="9" style="28" customWidth="1"/>
    <col min="7007" max="7007" width="11.15625" style="28" customWidth="1"/>
    <col min="7008" max="7008" width="1.578125" style="28" customWidth="1"/>
    <col min="7009" max="7010" width="9" style="28" customWidth="1"/>
    <col min="7011" max="7011" width="11.15625" style="28" customWidth="1"/>
    <col min="7012" max="7012" width="1.578125" style="28" customWidth="1"/>
    <col min="7013" max="7013" width="9.26171875" style="28" customWidth="1"/>
    <col min="7014" max="7014" width="9.41796875" style="28" customWidth="1"/>
    <col min="7015" max="7015" width="9" style="28" customWidth="1"/>
    <col min="7016" max="7024" width="9.41796875" style="28" customWidth="1"/>
    <col min="7025" max="7025" width="11.15625" style="28" customWidth="1"/>
    <col min="7026" max="7026" width="1.578125" style="28" customWidth="1"/>
    <col min="7027" max="7027" width="9.26171875" style="28" customWidth="1"/>
    <col min="7028" max="7028" width="9.41796875" style="28" customWidth="1"/>
    <col min="7029" max="7029" width="9" style="28" customWidth="1"/>
    <col min="7030" max="7038" width="9.41796875" style="28" customWidth="1"/>
    <col min="7039" max="7039" width="11.15625" style="28" customWidth="1"/>
    <col min="7040" max="7040" width="1.578125" style="28" customWidth="1"/>
    <col min="7041" max="7041" width="9.26171875" style="28" customWidth="1"/>
    <col min="7042" max="7052" width="9.41796875" style="28" customWidth="1"/>
    <col min="7053" max="7053" width="9.83984375" style="28" customWidth="1"/>
    <col min="7054" max="7054" width="1.578125" style="28" customWidth="1"/>
    <col min="7055" max="7055" width="9.26171875" style="28" customWidth="1"/>
    <col min="7056" max="7066" width="9.41796875" style="28" customWidth="1"/>
    <col min="7067" max="7067" width="9.83984375" style="28" customWidth="1"/>
    <col min="7068" max="7238" width="9.41796875" style="28"/>
    <col min="7239" max="7239" width="29.578125" style="28" customWidth="1"/>
    <col min="7240" max="7240" width="9.41796875" style="28" customWidth="1"/>
    <col min="7241" max="7242" width="9" style="28" customWidth="1"/>
    <col min="7243" max="7243" width="11.15625" style="28" customWidth="1"/>
    <col min="7244" max="7244" width="1.578125" style="28" customWidth="1"/>
    <col min="7245" max="7246" width="9" style="28" customWidth="1"/>
    <col min="7247" max="7247" width="11.15625" style="28" customWidth="1"/>
    <col min="7248" max="7248" width="1.578125" style="28" customWidth="1"/>
    <col min="7249" max="7250" width="9" style="28" customWidth="1"/>
    <col min="7251" max="7251" width="11.15625" style="28" customWidth="1"/>
    <col min="7252" max="7252" width="1.578125" style="28" customWidth="1"/>
    <col min="7253" max="7254" width="9" style="28" customWidth="1"/>
    <col min="7255" max="7255" width="11.15625" style="28" customWidth="1"/>
    <col min="7256" max="7256" width="1.578125" style="28" customWidth="1"/>
    <col min="7257" max="7258" width="9" style="28" customWidth="1"/>
    <col min="7259" max="7259" width="11.15625" style="28" customWidth="1"/>
    <col min="7260" max="7260" width="1.578125" style="28" customWidth="1"/>
    <col min="7261" max="7262" width="9" style="28" customWidth="1"/>
    <col min="7263" max="7263" width="11.15625" style="28" customWidth="1"/>
    <col min="7264" max="7264" width="1.578125" style="28" customWidth="1"/>
    <col min="7265" max="7266" width="9" style="28" customWidth="1"/>
    <col min="7267" max="7267" width="11.15625" style="28" customWidth="1"/>
    <col min="7268" max="7268" width="1.578125" style="28" customWidth="1"/>
    <col min="7269" max="7269" width="9.26171875" style="28" customWidth="1"/>
    <col min="7270" max="7270" width="9.41796875" style="28" customWidth="1"/>
    <col min="7271" max="7271" width="9" style="28" customWidth="1"/>
    <col min="7272" max="7280" width="9.41796875" style="28" customWidth="1"/>
    <col min="7281" max="7281" width="11.15625" style="28" customWidth="1"/>
    <col min="7282" max="7282" width="1.578125" style="28" customWidth="1"/>
    <col min="7283" max="7283" width="9.26171875" style="28" customWidth="1"/>
    <col min="7284" max="7284" width="9.41796875" style="28" customWidth="1"/>
    <col min="7285" max="7285" width="9" style="28" customWidth="1"/>
    <col min="7286" max="7294" width="9.41796875" style="28" customWidth="1"/>
    <col min="7295" max="7295" width="11.15625" style="28" customWidth="1"/>
    <col min="7296" max="7296" width="1.578125" style="28" customWidth="1"/>
    <col min="7297" max="7297" width="9.26171875" style="28" customWidth="1"/>
    <col min="7298" max="7308" width="9.41796875" style="28" customWidth="1"/>
    <col min="7309" max="7309" width="9.83984375" style="28" customWidth="1"/>
    <col min="7310" max="7310" width="1.578125" style="28" customWidth="1"/>
    <col min="7311" max="7311" width="9.26171875" style="28" customWidth="1"/>
    <col min="7312" max="7322" width="9.41796875" style="28" customWidth="1"/>
    <col min="7323" max="7323" width="9.83984375" style="28" customWidth="1"/>
    <col min="7324" max="7494" width="9.41796875" style="28"/>
    <col min="7495" max="7495" width="29.578125" style="28" customWidth="1"/>
    <col min="7496" max="7496" width="9.41796875" style="28" customWidth="1"/>
    <col min="7497" max="7498" width="9" style="28" customWidth="1"/>
    <col min="7499" max="7499" width="11.15625" style="28" customWidth="1"/>
    <col min="7500" max="7500" width="1.578125" style="28" customWidth="1"/>
    <col min="7501" max="7502" width="9" style="28" customWidth="1"/>
    <col min="7503" max="7503" width="11.15625" style="28" customWidth="1"/>
    <col min="7504" max="7504" width="1.578125" style="28" customWidth="1"/>
    <col min="7505" max="7506" width="9" style="28" customWidth="1"/>
    <col min="7507" max="7507" width="11.15625" style="28" customWidth="1"/>
    <col min="7508" max="7508" width="1.578125" style="28" customWidth="1"/>
    <col min="7509" max="7510" width="9" style="28" customWidth="1"/>
    <col min="7511" max="7511" width="11.15625" style="28" customWidth="1"/>
    <col min="7512" max="7512" width="1.578125" style="28" customWidth="1"/>
    <col min="7513" max="7514" width="9" style="28" customWidth="1"/>
    <col min="7515" max="7515" width="11.15625" style="28" customWidth="1"/>
    <col min="7516" max="7516" width="1.578125" style="28" customWidth="1"/>
    <col min="7517" max="7518" width="9" style="28" customWidth="1"/>
    <col min="7519" max="7519" width="11.15625" style="28" customWidth="1"/>
    <col min="7520" max="7520" width="1.578125" style="28" customWidth="1"/>
    <col min="7521" max="7522" width="9" style="28" customWidth="1"/>
    <col min="7523" max="7523" width="11.15625" style="28" customWidth="1"/>
    <col min="7524" max="7524" width="1.578125" style="28" customWidth="1"/>
    <col min="7525" max="7525" width="9.26171875" style="28" customWidth="1"/>
    <col min="7526" max="7526" width="9.41796875" style="28" customWidth="1"/>
    <col min="7527" max="7527" width="9" style="28" customWidth="1"/>
    <col min="7528" max="7536" width="9.41796875" style="28" customWidth="1"/>
    <col min="7537" max="7537" width="11.15625" style="28" customWidth="1"/>
    <col min="7538" max="7538" width="1.578125" style="28" customWidth="1"/>
    <col min="7539" max="7539" width="9.26171875" style="28" customWidth="1"/>
    <col min="7540" max="7540" width="9.41796875" style="28" customWidth="1"/>
    <col min="7541" max="7541" width="9" style="28" customWidth="1"/>
    <col min="7542" max="7550" width="9.41796875" style="28" customWidth="1"/>
    <col min="7551" max="7551" width="11.15625" style="28" customWidth="1"/>
    <col min="7552" max="7552" width="1.578125" style="28" customWidth="1"/>
    <col min="7553" max="7553" width="9.26171875" style="28" customWidth="1"/>
    <col min="7554" max="7564" width="9.41796875" style="28" customWidth="1"/>
    <col min="7565" max="7565" width="9.83984375" style="28" customWidth="1"/>
    <col min="7566" max="7566" width="1.578125" style="28" customWidth="1"/>
    <col min="7567" max="7567" width="9.26171875" style="28" customWidth="1"/>
    <col min="7568" max="7578" width="9.41796875" style="28" customWidth="1"/>
    <col min="7579" max="7579" width="9.83984375" style="28" customWidth="1"/>
    <col min="7580" max="7750" width="9.41796875" style="28"/>
    <col min="7751" max="7751" width="29.578125" style="28" customWidth="1"/>
    <col min="7752" max="7752" width="9.41796875" style="28" customWidth="1"/>
    <col min="7753" max="7754" width="9" style="28" customWidth="1"/>
    <col min="7755" max="7755" width="11.15625" style="28" customWidth="1"/>
    <col min="7756" max="7756" width="1.578125" style="28" customWidth="1"/>
    <col min="7757" max="7758" width="9" style="28" customWidth="1"/>
    <col min="7759" max="7759" width="11.15625" style="28" customWidth="1"/>
    <col min="7760" max="7760" width="1.578125" style="28" customWidth="1"/>
    <col min="7761" max="7762" width="9" style="28" customWidth="1"/>
    <col min="7763" max="7763" width="11.15625" style="28" customWidth="1"/>
    <col min="7764" max="7764" width="1.578125" style="28" customWidth="1"/>
    <col min="7765" max="7766" width="9" style="28" customWidth="1"/>
    <col min="7767" max="7767" width="11.15625" style="28" customWidth="1"/>
    <col min="7768" max="7768" width="1.578125" style="28" customWidth="1"/>
    <col min="7769" max="7770" width="9" style="28" customWidth="1"/>
    <col min="7771" max="7771" width="11.15625" style="28" customWidth="1"/>
    <col min="7772" max="7772" width="1.578125" style="28" customWidth="1"/>
    <col min="7773" max="7774" width="9" style="28" customWidth="1"/>
    <col min="7775" max="7775" width="11.15625" style="28" customWidth="1"/>
    <col min="7776" max="7776" width="1.578125" style="28" customWidth="1"/>
    <col min="7777" max="7778" width="9" style="28" customWidth="1"/>
    <col min="7779" max="7779" width="11.15625" style="28" customWidth="1"/>
    <col min="7780" max="7780" width="1.578125" style="28" customWidth="1"/>
    <col min="7781" max="7781" width="9.26171875" style="28" customWidth="1"/>
    <col min="7782" max="7782" width="9.41796875" style="28" customWidth="1"/>
    <col min="7783" max="7783" width="9" style="28" customWidth="1"/>
    <col min="7784" max="7792" width="9.41796875" style="28" customWidth="1"/>
    <col min="7793" max="7793" width="11.15625" style="28" customWidth="1"/>
    <col min="7794" max="7794" width="1.578125" style="28" customWidth="1"/>
    <col min="7795" max="7795" width="9.26171875" style="28" customWidth="1"/>
    <col min="7796" max="7796" width="9.41796875" style="28" customWidth="1"/>
    <col min="7797" max="7797" width="9" style="28" customWidth="1"/>
    <col min="7798" max="7806" width="9.41796875" style="28" customWidth="1"/>
    <col min="7807" max="7807" width="11.15625" style="28" customWidth="1"/>
    <col min="7808" max="7808" width="1.578125" style="28" customWidth="1"/>
    <col min="7809" max="7809" width="9.26171875" style="28" customWidth="1"/>
    <col min="7810" max="7820" width="9.41796875" style="28" customWidth="1"/>
    <col min="7821" max="7821" width="9.83984375" style="28" customWidth="1"/>
    <col min="7822" max="7822" width="1.578125" style="28" customWidth="1"/>
    <col min="7823" max="7823" width="9.26171875" style="28" customWidth="1"/>
    <col min="7824" max="7834" width="9.41796875" style="28" customWidth="1"/>
    <col min="7835" max="7835" width="9.83984375" style="28" customWidth="1"/>
    <col min="7836" max="8006" width="9.41796875" style="28"/>
    <col min="8007" max="8007" width="29.578125" style="28" customWidth="1"/>
    <col min="8008" max="8008" width="9.41796875" style="28" customWidth="1"/>
    <col min="8009" max="8010" width="9" style="28" customWidth="1"/>
    <col min="8011" max="8011" width="11.15625" style="28" customWidth="1"/>
    <col min="8012" max="8012" width="1.578125" style="28" customWidth="1"/>
    <col min="8013" max="8014" width="9" style="28" customWidth="1"/>
    <col min="8015" max="8015" width="11.15625" style="28" customWidth="1"/>
    <col min="8016" max="8016" width="1.578125" style="28" customWidth="1"/>
    <col min="8017" max="8018" width="9" style="28" customWidth="1"/>
    <col min="8019" max="8019" width="11.15625" style="28" customWidth="1"/>
    <col min="8020" max="8020" width="1.578125" style="28" customWidth="1"/>
    <col min="8021" max="8022" width="9" style="28" customWidth="1"/>
    <col min="8023" max="8023" width="11.15625" style="28" customWidth="1"/>
    <col min="8024" max="8024" width="1.578125" style="28" customWidth="1"/>
    <col min="8025" max="8026" width="9" style="28" customWidth="1"/>
    <col min="8027" max="8027" width="11.15625" style="28" customWidth="1"/>
    <col min="8028" max="8028" width="1.578125" style="28" customWidth="1"/>
    <col min="8029" max="8030" width="9" style="28" customWidth="1"/>
    <col min="8031" max="8031" width="11.15625" style="28" customWidth="1"/>
    <col min="8032" max="8032" width="1.578125" style="28" customWidth="1"/>
    <col min="8033" max="8034" width="9" style="28" customWidth="1"/>
    <col min="8035" max="8035" width="11.15625" style="28" customWidth="1"/>
    <col min="8036" max="8036" width="1.578125" style="28" customWidth="1"/>
    <col min="8037" max="8037" width="9.26171875" style="28" customWidth="1"/>
    <col min="8038" max="8038" width="9.41796875" style="28" customWidth="1"/>
    <col min="8039" max="8039" width="9" style="28" customWidth="1"/>
    <col min="8040" max="8048" width="9.41796875" style="28" customWidth="1"/>
    <col min="8049" max="8049" width="11.15625" style="28" customWidth="1"/>
    <col min="8050" max="8050" width="1.578125" style="28" customWidth="1"/>
    <col min="8051" max="8051" width="9.26171875" style="28" customWidth="1"/>
    <col min="8052" max="8052" width="9.41796875" style="28" customWidth="1"/>
    <col min="8053" max="8053" width="9" style="28" customWidth="1"/>
    <col min="8054" max="8062" width="9.41796875" style="28" customWidth="1"/>
    <col min="8063" max="8063" width="11.15625" style="28" customWidth="1"/>
    <col min="8064" max="8064" width="1.578125" style="28" customWidth="1"/>
    <col min="8065" max="8065" width="9.26171875" style="28" customWidth="1"/>
    <col min="8066" max="8076" width="9.41796875" style="28" customWidth="1"/>
    <col min="8077" max="8077" width="9.83984375" style="28" customWidth="1"/>
    <col min="8078" max="8078" width="1.578125" style="28" customWidth="1"/>
    <col min="8079" max="8079" width="9.26171875" style="28" customWidth="1"/>
    <col min="8080" max="8090" width="9.41796875" style="28" customWidth="1"/>
    <col min="8091" max="8091" width="9.83984375" style="28" customWidth="1"/>
    <col min="8092" max="8262" width="9.41796875" style="28"/>
    <col min="8263" max="8263" width="29.578125" style="28" customWidth="1"/>
    <col min="8264" max="8264" width="9.41796875" style="28" customWidth="1"/>
    <col min="8265" max="8266" width="9" style="28" customWidth="1"/>
    <col min="8267" max="8267" width="11.15625" style="28" customWidth="1"/>
    <col min="8268" max="8268" width="1.578125" style="28" customWidth="1"/>
    <col min="8269" max="8270" width="9" style="28" customWidth="1"/>
    <col min="8271" max="8271" width="11.15625" style="28" customWidth="1"/>
    <col min="8272" max="8272" width="1.578125" style="28" customWidth="1"/>
    <col min="8273" max="8274" width="9" style="28" customWidth="1"/>
    <col min="8275" max="8275" width="11.15625" style="28" customWidth="1"/>
    <col min="8276" max="8276" width="1.578125" style="28" customWidth="1"/>
    <col min="8277" max="8278" width="9" style="28" customWidth="1"/>
    <col min="8279" max="8279" width="11.15625" style="28" customWidth="1"/>
    <col min="8280" max="8280" width="1.578125" style="28" customWidth="1"/>
    <col min="8281" max="8282" width="9" style="28" customWidth="1"/>
    <col min="8283" max="8283" width="11.15625" style="28" customWidth="1"/>
    <col min="8284" max="8284" width="1.578125" style="28" customWidth="1"/>
    <col min="8285" max="8286" width="9" style="28" customWidth="1"/>
    <col min="8287" max="8287" width="11.15625" style="28" customWidth="1"/>
    <col min="8288" max="8288" width="1.578125" style="28" customWidth="1"/>
    <col min="8289" max="8290" width="9" style="28" customWidth="1"/>
    <col min="8291" max="8291" width="11.15625" style="28" customWidth="1"/>
    <col min="8292" max="8292" width="1.578125" style="28" customWidth="1"/>
    <col min="8293" max="8293" width="9.26171875" style="28" customWidth="1"/>
    <col min="8294" max="8294" width="9.41796875" style="28" customWidth="1"/>
    <col min="8295" max="8295" width="9" style="28" customWidth="1"/>
    <col min="8296" max="8304" width="9.41796875" style="28" customWidth="1"/>
    <col min="8305" max="8305" width="11.15625" style="28" customWidth="1"/>
    <col min="8306" max="8306" width="1.578125" style="28" customWidth="1"/>
    <col min="8307" max="8307" width="9.26171875" style="28" customWidth="1"/>
    <col min="8308" max="8308" width="9.41796875" style="28" customWidth="1"/>
    <col min="8309" max="8309" width="9" style="28" customWidth="1"/>
    <col min="8310" max="8318" width="9.41796875" style="28" customWidth="1"/>
    <col min="8319" max="8319" width="11.15625" style="28" customWidth="1"/>
    <col min="8320" max="8320" width="1.578125" style="28" customWidth="1"/>
    <col min="8321" max="8321" width="9.26171875" style="28" customWidth="1"/>
    <col min="8322" max="8332" width="9.41796875" style="28" customWidth="1"/>
    <col min="8333" max="8333" width="9.83984375" style="28" customWidth="1"/>
    <col min="8334" max="8334" width="1.578125" style="28" customWidth="1"/>
    <col min="8335" max="8335" width="9.26171875" style="28" customWidth="1"/>
    <col min="8336" max="8346" width="9.41796875" style="28" customWidth="1"/>
    <col min="8347" max="8347" width="9.83984375" style="28" customWidth="1"/>
    <col min="8348" max="8518" width="9.41796875" style="28"/>
    <col min="8519" max="8519" width="29.578125" style="28" customWidth="1"/>
    <col min="8520" max="8520" width="9.41796875" style="28" customWidth="1"/>
    <col min="8521" max="8522" width="9" style="28" customWidth="1"/>
    <col min="8523" max="8523" width="11.15625" style="28" customWidth="1"/>
    <col min="8524" max="8524" width="1.578125" style="28" customWidth="1"/>
    <col min="8525" max="8526" width="9" style="28" customWidth="1"/>
    <col min="8527" max="8527" width="11.15625" style="28" customWidth="1"/>
    <col min="8528" max="8528" width="1.578125" style="28" customWidth="1"/>
    <col min="8529" max="8530" width="9" style="28" customWidth="1"/>
    <col min="8531" max="8531" width="11.15625" style="28" customWidth="1"/>
    <col min="8532" max="8532" width="1.578125" style="28" customWidth="1"/>
    <col min="8533" max="8534" width="9" style="28" customWidth="1"/>
    <col min="8535" max="8535" width="11.15625" style="28" customWidth="1"/>
    <col min="8536" max="8536" width="1.578125" style="28" customWidth="1"/>
    <col min="8537" max="8538" width="9" style="28" customWidth="1"/>
    <col min="8539" max="8539" width="11.15625" style="28" customWidth="1"/>
    <col min="8540" max="8540" width="1.578125" style="28" customWidth="1"/>
    <col min="8541" max="8542" width="9" style="28" customWidth="1"/>
    <col min="8543" max="8543" width="11.15625" style="28" customWidth="1"/>
    <col min="8544" max="8544" width="1.578125" style="28" customWidth="1"/>
    <col min="8545" max="8546" width="9" style="28" customWidth="1"/>
    <col min="8547" max="8547" width="11.15625" style="28" customWidth="1"/>
    <col min="8548" max="8548" width="1.578125" style="28" customWidth="1"/>
    <col min="8549" max="8549" width="9.26171875" style="28" customWidth="1"/>
    <col min="8550" max="8550" width="9.41796875" style="28" customWidth="1"/>
    <col min="8551" max="8551" width="9" style="28" customWidth="1"/>
    <col min="8552" max="8560" width="9.41796875" style="28" customWidth="1"/>
    <col min="8561" max="8561" width="11.15625" style="28" customWidth="1"/>
    <col min="8562" max="8562" width="1.578125" style="28" customWidth="1"/>
    <col min="8563" max="8563" width="9.26171875" style="28" customWidth="1"/>
    <col min="8564" max="8564" width="9.41796875" style="28" customWidth="1"/>
    <col min="8565" max="8565" width="9" style="28" customWidth="1"/>
    <col min="8566" max="8574" width="9.41796875" style="28" customWidth="1"/>
    <col min="8575" max="8575" width="11.15625" style="28" customWidth="1"/>
    <col min="8576" max="8576" width="1.578125" style="28" customWidth="1"/>
    <col min="8577" max="8577" width="9.26171875" style="28" customWidth="1"/>
    <col min="8578" max="8588" width="9.41796875" style="28" customWidth="1"/>
    <col min="8589" max="8589" width="9.83984375" style="28" customWidth="1"/>
    <col min="8590" max="8590" width="1.578125" style="28" customWidth="1"/>
    <col min="8591" max="8591" width="9.26171875" style="28" customWidth="1"/>
    <col min="8592" max="8602" width="9.41796875" style="28" customWidth="1"/>
    <col min="8603" max="8603" width="9.83984375" style="28" customWidth="1"/>
    <col min="8604" max="8774" width="9.41796875" style="28"/>
    <col min="8775" max="8775" width="29.578125" style="28" customWidth="1"/>
    <col min="8776" max="8776" width="9.41796875" style="28" customWidth="1"/>
    <col min="8777" max="8778" width="9" style="28" customWidth="1"/>
    <col min="8779" max="8779" width="11.15625" style="28" customWidth="1"/>
    <col min="8780" max="8780" width="1.578125" style="28" customWidth="1"/>
    <col min="8781" max="8782" width="9" style="28" customWidth="1"/>
    <col min="8783" max="8783" width="11.15625" style="28" customWidth="1"/>
    <col min="8784" max="8784" width="1.578125" style="28" customWidth="1"/>
    <col min="8785" max="8786" width="9" style="28" customWidth="1"/>
    <col min="8787" max="8787" width="11.15625" style="28" customWidth="1"/>
    <col min="8788" max="8788" width="1.578125" style="28" customWidth="1"/>
    <col min="8789" max="8790" width="9" style="28" customWidth="1"/>
    <col min="8791" max="8791" width="11.15625" style="28" customWidth="1"/>
    <col min="8792" max="8792" width="1.578125" style="28" customWidth="1"/>
    <col min="8793" max="8794" width="9" style="28" customWidth="1"/>
    <col min="8795" max="8795" width="11.15625" style="28" customWidth="1"/>
    <col min="8796" max="8796" width="1.578125" style="28" customWidth="1"/>
    <col min="8797" max="8798" width="9" style="28" customWidth="1"/>
    <col min="8799" max="8799" width="11.15625" style="28" customWidth="1"/>
    <col min="8800" max="8800" width="1.578125" style="28" customWidth="1"/>
    <col min="8801" max="8802" width="9" style="28" customWidth="1"/>
    <col min="8803" max="8803" width="11.15625" style="28" customWidth="1"/>
    <col min="8804" max="8804" width="1.578125" style="28" customWidth="1"/>
    <col min="8805" max="8805" width="9.26171875" style="28" customWidth="1"/>
    <col min="8806" max="8806" width="9.41796875" style="28" customWidth="1"/>
    <col min="8807" max="8807" width="9" style="28" customWidth="1"/>
    <col min="8808" max="8816" width="9.41796875" style="28" customWidth="1"/>
    <col min="8817" max="8817" width="11.15625" style="28" customWidth="1"/>
    <col min="8818" max="8818" width="1.578125" style="28" customWidth="1"/>
    <col min="8819" max="8819" width="9.26171875" style="28" customWidth="1"/>
    <col min="8820" max="8820" width="9.41796875" style="28" customWidth="1"/>
    <col min="8821" max="8821" width="9" style="28" customWidth="1"/>
    <col min="8822" max="8830" width="9.41796875" style="28" customWidth="1"/>
    <col min="8831" max="8831" width="11.15625" style="28" customWidth="1"/>
    <col min="8832" max="8832" width="1.578125" style="28" customWidth="1"/>
    <col min="8833" max="8833" width="9.26171875" style="28" customWidth="1"/>
    <col min="8834" max="8844" width="9.41796875" style="28" customWidth="1"/>
    <col min="8845" max="8845" width="9.83984375" style="28" customWidth="1"/>
    <col min="8846" max="8846" width="1.578125" style="28" customWidth="1"/>
    <col min="8847" max="8847" width="9.26171875" style="28" customWidth="1"/>
    <col min="8848" max="8858" width="9.41796875" style="28" customWidth="1"/>
    <col min="8859" max="8859" width="9.83984375" style="28" customWidth="1"/>
    <col min="8860" max="9030" width="9.41796875" style="28"/>
    <col min="9031" max="9031" width="29.578125" style="28" customWidth="1"/>
    <col min="9032" max="9032" width="9.41796875" style="28" customWidth="1"/>
    <col min="9033" max="9034" width="9" style="28" customWidth="1"/>
    <col min="9035" max="9035" width="11.15625" style="28" customWidth="1"/>
    <col min="9036" max="9036" width="1.578125" style="28" customWidth="1"/>
    <col min="9037" max="9038" width="9" style="28" customWidth="1"/>
    <col min="9039" max="9039" width="11.15625" style="28" customWidth="1"/>
    <col min="9040" max="9040" width="1.578125" style="28" customWidth="1"/>
    <col min="9041" max="9042" width="9" style="28" customWidth="1"/>
    <col min="9043" max="9043" width="11.15625" style="28" customWidth="1"/>
    <col min="9044" max="9044" width="1.578125" style="28" customWidth="1"/>
    <col min="9045" max="9046" width="9" style="28" customWidth="1"/>
    <col min="9047" max="9047" width="11.15625" style="28" customWidth="1"/>
    <col min="9048" max="9048" width="1.578125" style="28" customWidth="1"/>
    <col min="9049" max="9050" width="9" style="28" customWidth="1"/>
    <col min="9051" max="9051" width="11.15625" style="28" customWidth="1"/>
    <col min="9052" max="9052" width="1.578125" style="28" customWidth="1"/>
    <col min="9053" max="9054" width="9" style="28" customWidth="1"/>
    <col min="9055" max="9055" width="11.15625" style="28" customWidth="1"/>
    <col min="9056" max="9056" width="1.578125" style="28" customWidth="1"/>
    <col min="9057" max="9058" width="9" style="28" customWidth="1"/>
    <col min="9059" max="9059" width="11.15625" style="28" customWidth="1"/>
    <col min="9060" max="9060" width="1.578125" style="28" customWidth="1"/>
    <col min="9061" max="9061" width="9.26171875" style="28" customWidth="1"/>
    <col min="9062" max="9062" width="9.41796875" style="28" customWidth="1"/>
    <col min="9063" max="9063" width="9" style="28" customWidth="1"/>
    <col min="9064" max="9072" width="9.41796875" style="28" customWidth="1"/>
    <col min="9073" max="9073" width="11.15625" style="28" customWidth="1"/>
    <col min="9074" max="9074" width="1.578125" style="28" customWidth="1"/>
    <col min="9075" max="9075" width="9.26171875" style="28" customWidth="1"/>
    <col min="9076" max="9076" width="9.41796875" style="28" customWidth="1"/>
    <col min="9077" max="9077" width="9" style="28" customWidth="1"/>
    <col min="9078" max="9086" width="9.41796875" style="28" customWidth="1"/>
    <col min="9087" max="9087" width="11.15625" style="28" customWidth="1"/>
    <col min="9088" max="9088" width="1.578125" style="28" customWidth="1"/>
    <col min="9089" max="9089" width="9.26171875" style="28" customWidth="1"/>
    <col min="9090" max="9100" width="9.41796875" style="28" customWidth="1"/>
    <col min="9101" max="9101" width="9.83984375" style="28" customWidth="1"/>
    <col min="9102" max="9102" width="1.578125" style="28" customWidth="1"/>
    <col min="9103" max="9103" width="9.26171875" style="28" customWidth="1"/>
    <col min="9104" max="9114" width="9.41796875" style="28" customWidth="1"/>
    <col min="9115" max="9115" width="9.83984375" style="28" customWidth="1"/>
    <col min="9116" max="9286" width="9.41796875" style="28"/>
    <col min="9287" max="9287" width="29.578125" style="28" customWidth="1"/>
    <col min="9288" max="9288" width="9.41796875" style="28" customWidth="1"/>
    <col min="9289" max="9290" width="9" style="28" customWidth="1"/>
    <col min="9291" max="9291" width="11.15625" style="28" customWidth="1"/>
    <col min="9292" max="9292" width="1.578125" style="28" customWidth="1"/>
    <col min="9293" max="9294" width="9" style="28" customWidth="1"/>
    <col min="9295" max="9295" width="11.15625" style="28" customWidth="1"/>
    <col min="9296" max="9296" width="1.578125" style="28" customWidth="1"/>
    <col min="9297" max="9298" width="9" style="28" customWidth="1"/>
    <col min="9299" max="9299" width="11.15625" style="28" customWidth="1"/>
    <col min="9300" max="9300" width="1.578125" style="28" customWidth="1"/>
    <col min="9301" max="9302" width="9" style="28" customWidth="1"/>
    <col min="9303" max="9303" width="11.15625" style="28" customWidth="1"/>
    <col min="9304" max="9304" width="1.578125" style="28" customWidth="1"/>
    <col min="9305" max="9306" width="9" style="28" customWidth="1"/>
    <col min="9307" max="9307" width="11.15625" style="28" customWidth="1"/>
    <col min="9308" max="9308" width="1.578125" style="28" customWidth="1"/>
    <col min="9309" max="9310" width="9" style="28" customWidth="1"/>
    <col min="9311" max="9311" width="11.15625" style="28" customWidth="1"/>
    <col min="9312" max="9312" width="1.578125" style="28" customWidth="1"/>
    <col min="9313" max="9314" width="9" style="28" customWidth="1"/>
    <col min="9315" max="9315" width="11.15625" style="28" customWidth="1"/>
    <col min="9316" max="9316" width="1.578125" style="28" customWidth="1"/>
    <col min="9317" max="9317" width="9.26171875" style="28" customWidth="1"/>
    <col min="9318" max="9318" width="9.41796875" style="28" customWidth="1"/>
    <col min="9319" max="9319" width="9" style="28" customWidth="1"/>
    <col min="9320" max="9328" width="9.41796875" style="28" customWidth="1"/>
    <col min="9329" max="9329" width="11.15625" style="28" customWidth="1"/>
    <col min="9330" max="9330" width="1.578125" style="28" customWidth="1"/>
    <col min="9331" max="9331" width="9.26171875" style="28" customWidth="1"/>
    <col min="9332" max="9332" width="9.41796875" style="28" customWidth="1"/>
    <col min="9333" max="9333" width="9" style="28" customWidth="1"/>
    <col min="9334" max="9342" width="9.41796875" style="28" customWidth="1"/>
    <col min="9343" max="9343" width="11.15625" style="28" customWidth="1"/>
    <col min="9344" max="9344" width="1.578125" style="28" customWidth="1"/>
    <col min="9345" max="9345" width="9.26171875" style="28" customWidth="1"/>
    <col min="9346" max="9356" width="9.41796875" style="28" customWidth="1"/>
    <col min="9357" max="9357" width="9.83984375" style="28" customWidth="1"/>
    <col min="9358" max="9358" width="1.578125" style="28" customWidth="1"/>
    <col min="9359" max="9359" width="9.26171875" style="28" customWidth="1"/>
    <col min="9360" max="9370" width="9.41796875" style="28" customWidth="1"/>
    <col min="9371" max="9371" width="9.83984375" style="28" customWidth="1"/>
    <col min="9372" max="9542" width="9.41796875" style="28"/>
    <col min="9543" max="9543" width="29.578125" style="28" customWidth="1"/>
    <col min="9544" max="9544" width="9.41796875" style="28" customWidth="1"/>
    <col min="9545" max="9546" width="9" style="28" customWidth="1"/>
    <col min="9547" max="9547" width="11.15625" style="28" customWidth="1"/>
    <col min="9548" max="9548" width="1.578125" style="28" customWidth="1"/>
    <col min="9549" max="9550" width="9" style="28" customWidth="1"/>
    <col min="9551" max="9551" width="11.15625" style="28" customWidth="1"/>
    <col min="9552" max="9552" width="1.578125" style="28" customWidth="1"/>
    <col min="9553" max="9554" width="9" style="28" customWidth="1"/>
    <col min="9555" max="9555" width="11.15625" style="28" customWidth="1"/>
    <col min="9556" max="9556" width="1.578125" style="28" customWidth="1"/>
    <col min="9557" max="9558" width="9" style="28" customWidth="1"/>
    <col min="9559" max="9559" width="11.15625" style="28" customWidth="1"/>
    <col min="9560" max="9560" width="1.578125" style="28" customWidth="1"/>
    <col min="9561" max="9562" width="9" style="28" customWidth="1"/>
    <col min="9563" max="9563" width="11.15625" style="28" customWidth="1"/>
    <col min="9564" max="9564" width="1.578125" style="28" customWidth="1"/>
    <col min="9565" max="9566" width="9" style="28" customWidth="1"/>
    <col min="9567" max="9567" width="11.15625" style="28" customWidth="1"/>
    <col min="9568" max="9568" width="1.578125" style="28" customWidth="1"/>
    <col min="9569" max="9570" width="9" style="28" customWidth="1"/>
    <col min="9571" max="9571" width="11.15625" style="28" customWidth="1"/>
    <col min="9572" max="9572" width="1.578125" style="28" customWidth="1"/>
    <col min="9573" max="9573" width="9.26171875" style="28" customWidth="1"/>
    <col min="9574" max="9574" width="9.41796875" style="28" customWidth="1"/>
    <col min="9575" max="9575" width="9" style="28" customWidth="1"/>
    <col min="9576" max="9584" width="9.41796875" style="28" customWidth="1"/>
    <col min="9585" max="9585" width="11.15625" style="28" customWidth="1"/>
    <col min="9586" max="9586" width="1.578125" style="28" customWidth="1"/>
    <col min="9587" max="9587" width="9.26171875" style="28" customWidth="1"/>
    <col min="9588" max="9588" width="9.41796875" style="28" customWidth="1"/>
    <col min="9589" max="9589" width="9" style="28" customWidth="1"/>
    <col min="9590" max="9598" width="9.41796875" style="28" customWidth="1"/>
    <col min="9599" max="9599" width="11.15625" style="28" customWidth="1"/>
    <col min="9600" max="9600" width="1.578125" style="28" customWidth="1"/>
    <col min="9601" max="9601" width="9.26171875" style="28" customWidth="1"/>
    <col min="9602" max="9612" width="9.41796875" style="28" customWidth="1"/>
    <col min="9613" max="9613" width="9.83984375" style="28" customWidth="1"/>
    <col min="9614" max="9614" width="1.578125" style="28" customWidth="1"/>
    <col min="9615" max="9615" width="9.26171875" style="28" customWidth="1"/>
    <col min="9616" max="9626" width="9.41796875" style="28" customWidth="1"/>
    <col min="9627" max="9627" width="9.83984375" style="28" customWidth="1"/>
    <col min="9628" max="9798" width="9.41796875" style="28"/>
    <col min="9799" max="9799" width="29.578125" style="28" customWidth="1"/>
    <col min="9800" max="9800" width="9.41796875" style="28" customWidth="1"/>
    <col min="9801" max="9802" width="9" style="28" customWidth="1"/>
    <col min="9803" max="9803" width="11.15625" style="28" customWidth="1"/>
    <col min="9804" max="9804" width="1.578125" style="28" customWidth="1"/>
    <col min="9805" max="9806" width="9" style="28" customWidth="1"/>
    <col min="9807" max="9807" width="11.15625" style="28" customWidth="1"/>
    <col min="9808" max="9808" width="1.578125" style="28" customWidth="1"/>
    <col min="9809" max="9810" width="9" style="28" customWidth="1"/>
    <col min="9811" max="9811" width="11.15625" style="28" customWidth="1"/>
    <col min="9812" max="9812" width="1.578125" style="28" customWidth="1"/>
    <col min="9813" max="9814" width="9" style="28" customWidth="1"/>
    <col min="9815" max="9815" width="11.15625" style="28" customWidth="1"/>
    <col min="9816" max="9816" width="1.578125" style="28" customWidth="1"/>
    <col min="9817" max="9818" width="9" style="28" customWidth="1"/>
    <col min="9819" max="9819" width="11.15625" style="28" customWidth="1"/>
    <col min="9820" max="9820" width="1.578125" style="28" customWidth="1"/>
    <col min="9821" max="9822" width="9" style="28" customWidth="1"/>
    <col min="9823" max="9823" width="11.15625" style="28" customWidth="1"/>
    <col min="9824" max="9824" width="1.578125" style="28" customWidth="1"/>
    <col min="9825" max="9826" width="9" style="28" customWidth="1"/>
    <col min="9827" max="9827" width="11.15625" style="28" customWidth="1"/>
    <col min="9828" max="9828" width="1.578125" style="28" customWidth="1"/>
    <col min="9829" max="9829" width="9.26171875" style="28" customWidth="1"/>
    <col min="9830" max="9830" width="9.41796875" style="28" customWidth="1"/>
    <col min="9831" max="9831" width="9" style="28" customWidth="1"/>
    <col min="9832" max="9840" width="9.41796875" style="28" customWidth="1"/>
    <col min="9841" max="9841" width="11.15625" style="28" customWidth="1"/>
    <col min="9842" max="9842" width="1.578125" style="28" customWidth="1"/>
    <col min="9843" max="9843" width="9.26171875" style="28" customWidth="1"/>
    <col min="9844" max="9844" width="9.41796875" style="28" customWidth="1"/>
    <col min="9845" max="9845" width="9" style="28" customWidth="1"/>
    <col min="9846" max="9854" width="9.41796875" style="28" customWidth="1"/>
    <col min="9855" max="9855" width="11.15625" style="28" customWidth="1"/>
    <col min="9856" max="9856" width="1.578125" style="28" customWidth="1"/>
    <col min="9857" max="9857" width="9.26171875" style="28" customWidth="1"/>
    <col min="9858" max="9868" width="9.41796875" style="28" customWidth="1"/>
    <col min="9869" max="9869" width="9.83984375" style="28" customWidth="1"/>
    <col min="9870" max="9870" width="1.578125" style="28" customWidth="1"/>
    <col min="9871" max="9871" width="9.26171875" style="28" customWidth="1"/>
    <col min="9872" max="9882" width="9.41796875" style="28" customWidth="1"/>
    <col min="9883" max="9883" width="9.83984375" style="28" customWidth="1"/>
    <col min="9884" max="10054" width="9.41796875" style="28"/>
    <col min="10055" max="10055" width="29.578125" style="28" customWidth="1"/>
    <col min="10056" max="10056" width="9.41796875" style="28" customWidth="1"/>
    <col min="10057" max="10058" width="9" style="28" customWidth="1"/>
    <col min="10059" max="10059" width="11.15625" style="28" customWidth="1"/>
    <col min="10060" max="10060" width="1.578125" style="28" customWidth="1"/>
    <col min="10061" max="10062" width="9" style="28" customWidth="1"/>
    <col min="10063" max="10063" width="11.15625" style="28" customWidth="1"/>
    <col min="10064" max="10064" width="1.578125" style="28" customWidth="1"/>
    <col min="10065" max="10066" width="9" style="28" customWidth="1"/>
    <col min="10067" max="10067" width="11.15625" style="28" customWidth="1"/>
    <col min="10068" max="10068" width="1.578125" style="28" customWidth="1"/>
    <col min="10069" max="10070" width="9" style="28" customWidth="1"/>
    <col min="10071" max="10071" width="11.15625" style="28" customWidth="1"/>
    <col min="10072" max="10072" width="1.578125" style="28" customWidth="1"/>
    <col min="10073" max="10074" width="9" style="28" customWidth="1"/>
    <col min="10075" max="10075" width="11.15625" style="28" customWidth="1"/>
    <col min="10076" max="10076" width="1.578125" style="28" customWidth="1"/>
    <col min="10077" max="10078" width="9" style="28" customWidth="1"/>
    <col min="10079" max="10079" width="11.15625" style="28" customWidth="1"/>
    <col min="10080" max="10080" width="1.578125" style="28" customWidth="1"/>
    <col min="10081" max="10082" width="9" style="28" customWidth="1"/>
    <col min="10083" max="10083" width="11.15625" style="28" customWidth="1"/>
    <col min="10084" max="10084" width="1.578125" style="28" customWidth="1"/>
    <col min="10085" max="10085" width="9.26171875" style="28" customWidth="1"/>
    <col min="10086" max="10086" width="9.41796875" style="28" customWidth="1"/>
    <col min="10087" max="10087" width="9" style="28" customWidth="1"/>
    <col min="10088" max="10096" width="9.41796875" style="28" customWidth="1"/>
    <col min="10097" max="10097" width="11.15625" style="28" customWidth="1"/>
    <col min="10098" max="10098" width="1.578125" style="28" customWidth="1"/>
    <col min="10099" max="10099" width="9.26171875" style="28" customWidth="1"/>
    <col min="10100" max="10100" width="9.41796875" style="28" customWidth="1"/>
    <col min="10101" max="10101" width="9" style="28" customWidth="1"/>
    <col min="10102" max="10110" width="9.41796875" style="28" customWidth="1"/>
    <col min="10111" max="10111" width="11.15625" style="28" customWidth="1"/>
    <col min="10112" max="10112" width="1.578125" style="28" customWidth="1"/>
    <col min="10113" max="10113" width="9.26171875" style="28" customWidth="1"/>
    <col min="10114" max="10124" width="9.41796875" style="28" customWidth="1"/>
    <col min="10125" max="10125" width="9.83984375" style="28" customWidth="1"/>
    <col min="10126" max="10126" width="1.578125" style="28" customWidth="1"/>
    <col min="10127" max="10127" width="9.26171875" style="28" customWidth="1"/>
    <col min="10128" max="10138" width="9.41796875" style="28" customWidth="1"/>
    <col min="10139" max="10139" width="9.83984375" style="28" customWidth="1"/>
    <col min="10140" max="10310" width="9.41796875" style="28"/>
    <col min="10311" max="10311" width="29.578125" style="28" customWidth="1"/>
    <col min="10312" max="10312" width="9.41796875" style="28" customWidth="1"/>
    <col min="10313" max="10314" width="9" style="28" customWidth="1"/>
    <col min="10315" max="10315" width="11.15625" style="28" customWidth="1"/>
    <col min="10316" max="10316" width="1.578125" style="28" customWidth="1"/>
    <col min="10317" max="10318" width="9" style="28" customWidth="1"/>
    <col min="10319" max="10319" width="11.15625" style="28" customWidth="1"/>
    <col min="10320" max="10320" width="1.578125" style="28" customWidth="1"/>
    <col min="10321" max="10322" width="9" style="28" customWidth="1"/>
    <col min="10323" max="10323" width="11.15625" style="28" customWidth="1"/>
    <col min="10324" max="10324" width="1.578125" style="28" customWidth="1"/>
    <col min="10325" max="10326" width="9" style="28" customWidth="1"/>
    <col min="10327" max="10327" width="11.15625" style="28" customWidth="1"/>
    <col min="10328" max="10328" width="1.578125" style="28" customWidth="1"/>
    <col min="10329" max="10330" width="9" style="28" customWidth="1"/>
    <col min="10331" max="10331" width="11.15625" style="28" customWidth="1"/>
    <col min="10332" max="10332" width="1.578125" style="28" customWidth="1"/>
    <col min="10333" max="10334" width="9" style="28" customWidth="1"/>
    <col min="10335" max="10335" width="11.15625" style="28" customWidth="1"/>
    <col min="10336" max="10336" width="1.578125" style="28" customWidth="1"/>
    <col min="10337" max="10338" width="9" style="28" customWidth="1"/>
    <col min="10339" max="10339" width="11.15625" style="28" customWidth="1"/>
    <col min="10340" max="10340" width="1.578125" style="28" customWidth="1"/>
    <col min="10341" max="10341" width="9.26171875" style="28" customWidth="1"/>
    <col min="10342" max="10342" width="9.41796875" style="28" customWidth="1"/>
    <col min="10343" max="10343" width="9" style="28" customWidth="1"/>
    <col min="10344" max="10352" width="9.41796875" style="28" customWidth="1"/>
    <col min="10353" max="10353" width="11.15625" style="28" customWidth="1"/>
    <col min="10354" max="10354" width="1.578125" style="28" customWidth="1"/>
    <col min="10355" max="10355" width="9.26171875" style="28" customWidth="1"/>
    <col min="10356" max="10356" width="9.41796875" style="28" customWidth="1"/>
    <col min="10357" max="10357" width="9" style="28" customWidth="1"/>
    <col min="10358" max="10366" width="9.41796875" style="28" customWidth="1"/>
    <col min="10367" max="10367" width="11.15625" style="28" customWidth="1"/>
    <col min="10368" max="10368" width="1.578125" style="28" customWidth="1"/>
    <col min="10369" max="10369" width="9.26171875" style="28" customWidth="1"/>
    <col min="10370" max="10380" width="9.41796875" style="28" customWidth="1"/>
    <col min="10381" max="10381" width="9.83984375" style="28" customWidth="1"/>
    <col min="10382" max="10382" width="1.578125" style="28" customWidth="1"/>
    <col min="10383" max="10383" width="9.26171875" style="28" customWidth="1"/>
    <col min="10384" max="10394" width="9.41796875" style="28" customWidth="1"/>
    <col min="10395" max="10395" width="9.83984375" style="28" customWidth="1"/>
    <col min="10396" max="10566" width="9.41796875" style="28"/>
    <col min="10567" max="10567" width="29.578125" style="28" customWidth="1"/>
    <col min="10568" max="10568" width="9.41796875" style="28" customWidth="1"/>
    <col min="10569" max="10570" width="9" style="28" customWidth="1"/>
    <col min="10571" max="10571" width="11.15625" style="28" customWidth="1"/>
    <col min="10572" max="10572" width="1.578125" style="28" customWidth="1"/>
    <col min="10573" max="10574" width="9" style="28" customWidth="1"/>
    <col min="10575" max="10575" width="11.15625" style="28" customWidth="1"/>
    <col min="10576" max="10576" width="1.578125" style="28" customWidth="1"/>
    <col min="10577" max="10578" width="9" style="28" customWidth="1"/>
    <col min="10579" max="10579" width="11.15625" style="28" customWidth="1"/>
    <col min="10580" max="10580" width="1.578125" style="28" customWidth="1"/>
    <col min="10581" max="10582" width="9" style="28" customWidth="1"/>
    <col min="10583" max="10583" width="11.15625" style="28" customWidth="1"/>
    <col min="10584" max="10584" width="1.578125" style="28" customWidth="1"/>
    <col min="10585" max="10586" width="9" style="28" customWidth="1"/>
    <col min="10587" max="10587" width="11.15625" style="28" customWidth="1"/>
    <col min="10588" max="10588" width="1.578125" style="28" customWidth="1"/>
    <col min="10589" max="10590" width="9" style="28" customWidth="1"/>
    <col min="10591" max="10591" width="11.15625" style="28" customWidth="1"/>
    <col min="10592" max="10592" width="1.578125" style="28" customWidth="1"/>
    <col min="10593" max="10594" width="9" style="28" customWidth="1"/>
    <col min="10595" max="10595" width="11.15625" style="28" customWidth="1"/>
    <col min="10596" max="10596" width="1.578125" style="28" customWidth="1"/>
    <col min="10597" max="10597" width="9.26171875" style="28" customWidth="1"/>
    <col min="10598" max="10598" width="9.41796875" style="28" customWidth="1"/>
    <col min="10599" max="10599" width="9" style="28" customWidth="1"/>
    <col min="10600" max="10608" width="9.41796875" style="28" customWidth="1"/>
    <col min="10609" max="10609" width="11.15625" style="28" customWidth="1"/>
    <col min="10610" max="10610" width="1.578125" style="28" customWidth="1"/>
    <col min="10611" max="10611" width="9.26171875" style="28" customWidth="1"/>
    <col min="10612" max="10612" width="9.41796875" style="28" customWidth="1"/>
    <col min="10613" max="10613" width="9" style="28" customWidth="1"/>
    <col min="10614" max="10622" width="9.41796875" style="28" customWidth="1"/>
    <col min="10623" max="10623" width="11.15625" style="28" customWidth="1"/>
    <col min="10624" max="10624" width="1.578125" style="28" customWidth="1"/>
    <col min="10625" max="10625" width="9.26171875" style="28" customWidth="1"/>
    <col min="10626" max="10636" width="9.41796875" style="28" customWidth="1"/>
    <col min="10637" max="10637" width="9.83984375" style="28" customWidth="1"/>
    <col min="10638" max="10638" width="1.578125" style="28" customWidth="1"/>
    <col min="10639" max="10639" width="9.26171875" style="28" customWidth="1"/>
    <col min="10640" max="10650" width="9.41796875" style="28" customWidth="1"/>
    <col min="10651" max="10651" width="9.83984375" style="28" customWidth="1"/>
    <col min="10652" max="10822" width="9.41796875" style="28"/>
    <col min="10823" max="10823" width="29.578125" style="28" customWidth="1"/>
    <col min="10824" max="10824" width="9.41796875" style="28" customWidth="1"/>
    <col min="10825" max="10826" width="9" style="28" customWidth="1"/>
    <col min="10827" max="10827" width="11.15625" style="28" customWidth="1"/>
    <col min="10828" max="10828" width="1.578125" style="28" customWidth="1"/>
    <col min="10829" max="10830" width="9" style="28" customWidth="1"/>
    <col min="10831" max="10831" width="11.15625" style="28" customWidth="1"/>
    <col min="10832" max="10832" width="1.578125" style="28" customWidth="1"/>
    <col min="10833" max="10834" width="9" style="28" customWidth="1"/>
    <col min="10835" max="10835" width="11.15625" style="28" customWidth="1"/>
    <col min="10836" max="10836" width="1.578125" style="28" customWidth="1"/>
    <col min="10837" max="10838" width="9" style="28" customWidth="1"/>
    <col min="10839" max="10839" width="11.15625" style="28" customWidth="1"/>
    <col min="10840" max="10840" width="1.578125" style="28" customWidth="1"/>
    <col min="10841" max="10842" width="9" style="28" customWidth="1"/>
    <col min="10843" max="10843" width="11.15625" style="28" customWidth="1"/>
    <col min="10844" max="10844" width="1.578125" style="28" customWidth="1"/>
    <col min="10845" max="10846" width="9" style="28" customWidth="1"/>
    <col min="10847" max="10847" width="11.15625" style="28" customWidth="1"/>
    <col min="10848" max="10848" width="1.578125" style="28" customWidth="1"/>
    <col min="10849" max="10850" width="9" style="28" customWidth="1"/>
    <col min="10851" max="10851" width="11.15625" style="28" customWidth="1"/>
    <col min="10852" max="10852" width="1.578125" style="28" customWidth="1"/>
    <col min="10853" max="10853" width="9.26171875" style="28" customWidth="1"/>
    <col min="10854" max="10854" width="9.41796875" style="28" customWidth="1"/>
    <col min="10855" max="10855" width="9" style="28" customWidth="1"/>
    <col min="10856" max="10864" width="9.41796875" style="28" customWidth="1"/>
    <col min="10865" max="10865" width="11.15625" style="28" customWidth="1"/>
    <col min="10866" max="10866" width="1.578125" style="28" customWidth="1"/>
    <col min="10867" max="10867" width="9.26171875" style="28" customWidth="1"/>
    <col min="10868" max="10868" width="9.41796875" style="28" customWidth="1"/>
    <col min="10869" max="10869" width="9" style="28" customWidth="1"/>
    <col min="10870" max="10878" width="9.41796875" style="28" customWidth="1"/>
    <col min="10879" max="10879" width="11.15625" style="28" customWidth="1"/>
    <col min="10880" max="10880" width="1.578125" style="28" customWidth="1"/>
    <col min="10881" max="10881" width="9.26171875" style="28" customWidth="1"/>
    <col min="10882" max="10892" width="9.41796875" style="28" customWidth="1"/>
    <col min="10893" max="10893" width="9.83984375" style="28" customWidth="1"/>
    <col min="10894" max="10894" width="1.578125" style="28" customWidth="1"/>
    <col min="10895" max="10895" width="9.26171875" style="28" customWidth="1"/>
    <col min="10896" max="10906" width="9.41796875" style="28" customWidth="1"/>
    <col min="10907" max="10907" width="9.83984375" style="28" customWidth="1"/>
    <col min="10908" max="11078" width="9.41796875" style="28"/>
    <col min="11079" max="11079" width="29.578125" style="28" customWidth="1"/>
    <col min="11080" max="11080" width="9.41796875" style="28" customWidth="1"/>
    <col min="11081" max="11082" width="9" style="28" customWidth="1"/>
    <col min="11083" max="11083" width="11.15625" style="28" customWidth="1"/>
    <col min="11084" max="11084" width="1.578125" style="28" customWidth="1"/>
    <col min="11085" max="11086" width="9" style="28" customWidth="1"/>
    <col min="11087" max="11087" width="11.15625" style="28" customWidth="1"/>
    <col min="11088" max="11088" width="1.578125" style="28" customWidth="1"/>
    <col min="11089" max="11090" width="9" style="28" customWidth="1"/>
    <col min="11091" max="11091" width="11.15625" style="28" customWidth="1"/>
    <col min="11092" max="11092" width="1.578125" style="28" customWidth="1"/>
    <col min="11093" max="11094" width="9" style="28" customWidth="1"/>
    <col min="11095" max="11095" width="11.15625" style="28" customWidth="1"/>
    <col min="11096" max="11096" width="1.578125" style="28" customWidth="1"/>
    <col min="11097" max="11098" width="9" style="28" customWidth="1"/>
    <col min="11099" max="11099" width="11.15625" style="28" customWidth="1"/>
    <col min="11100" max="11100" width="1.578125" style="28" customWidth="1"/>
    <col min="11101" max="11102" width="9" style="28" customWidth="1"/>
    <col min="11103" max="11103" width="11.15625" style="28" customWidth="1"/>
    <col min="11104" max="11104" width="1.578125" style="28" customWidth="1"/>
    <col min="11105" max="11106" width="9" style="28" customWidth="1"/>
    <col min="11107" max="11107" width="11.15625" style="28" customWidth="1"/>
    <col min="11108" max="11108" width="1.578125" style="28" customWidth="1"/>
    <col min="11109" max="11109" width="9.26171875" style="28" customWidth="1"/>
    <col min="11110" max="11110" width="9.41796875" style="28" customWidth="1"/>
    <col min="11111" max="11111" width="9" style="28" customWidth="1"/>
    <col min="11112" max="11120" width="9.41796875" style="28" customWidth="1"/>
    <col min="11121" max="11121" width="11.15625" style="28" customWidth="1"/>
    <col min="11122" max="11122" width="1.578125" style="28" customWidth="1"/>
    <col min="11123" max="11123" width="9.26171875" style="28" customWidth="1"/>
    <col min="11124" max="11124" width="9.41796875" style="28" customWidth="1"/>
    <col min="11125" max="11125" width="9" style="28" customWidth="1"/>
    <col min="11126" max="11134" width="9.41796875" style="28" customWidth="1"/>
    <col min="11135" max="11135" width="11.15625" style="28" customWidth="1"/>
    <col min="11136" max="11136" width="1.578125" style="28" customWidth="1"/>
    <col min="11137" max="11137" width="9.26171875" style="28" customWidth="1"/>
    <col min="11138" max="11148" width="9.41796875" style="28" customWidth="1"/>
    <col min="11149" max="11149" width="9.83984375" style="28" customWidth="1"/>
    <col min="11150" max="11150" width="1.578125" style="28" customWidth="1"/>
    <col min="11151" max="11151" width="9.26171875" style="28" customWidth="1"/>
    <col min="11152" max="11162" width="9.41796875" style="28" customWidth="1"/>
    <col min="11163" max="11163" width="9.83984375" style="28" customWidth="1"/>
    <col min="11164" max="11334" width="9.41796875" style="28"/>
    <col min="11335" max="11335" width="29.578125" style="28" customWidth="1"/>
    <col min="11336" max="11336" width="9.41796875" style="28" customWidth="1"/>
    <col min="11337" max="11338" width="9" style="28" customWidth="1"/>
    <col min="11339" max="11339" width="11.15625" style="28" customWidth="1"/>
    <col min="11340" max="11340" width="1.578125" style="28" customWidth="1"/>
    <col min="11341" max="11342" width="9" style="28" customWidth="1"/>
    <col min="11343" max="11343" width="11.15625" style="28" customWidth="1"/>
    <col min="11344" max="11344" width="1.578125" style="28" customWidth="1"/>
    <col min="11345" max="11346" width="9" style="28" customWidth="1"/>
    <col min="11347" max="11347" width="11.15625" style="28" customWidth="1"/>
    <col min="11348" max="11348" width="1.578125" style="28" customWidth="1"/>
    <col min="11349" max="11350" width="9" style="28" customWidth="1"/>
    <col min="11351" max="11351" width="11.15625" style="28" customWidth="1"/>
    <col min="11352" max="11352" width="1.578125" style="28" customWidth="1"/>
    <col min="11353" max="11354" width="9" style="28" customWidth="1"/>
    <col min="11355" max="11355" width="11.15625" style="28" customWidth="1"/>
    <col min="11356" max="11356" width="1.578125" style="28" customWidth="1"/>
    <col min="11357" max="11358" width="9" style="28" customWidth="1"/>
    <col min="11359" max="11359" width="11.15625" style="28" customWidth="1"/>
    <col min="11360" max="11360" width="1.578125" style="28" customWidth="1"/>
    <col min="11361" max="11362" width="9" style="28" customWidth="1"/>
    <col min="11363" max="11363" width="11.15625" style="28" customWidth="1"/>
    <col min="11364" max="11364" width="1.578125" style="28" customWidth="1"/>
    <col min="11365" max="11365" width="9.26171875" style="28" customWidth="1"/>
    <col min="11366" max="11366" width="9.41796875" style="28" customWidth="1"/>
    <col min="11367" max="11367" width="9" style="28" customWidth="1"/>
    <col min="11368" max="11376" width="9.41796875" style="28" customWidth="1"/>
    <col min="11377" max="11377" width="11.15625" style="28" customWidth="1"/>
    <col min="11378" max="11378" width="1.578125" style="28" customWidth="1"/>
    <col min="11379" max="11379" width="9.26171875" style="28" customWidth="1"/>
    <col min="11380" max="11380" width="9.41796875" style="28" customWidth="1"/>
    <col min="11381" max="11381" width="9" style="28" customWidth="1"/>
    <col min="11382" max="11390" width="9.41796875" style="28" customWidth="1"/>
    <col min="11391" max="11391" width="11.15625" style="28" customWidth="1"/>
    <col min="11392" max="11392" width="1.578125" style="28" customWidth="1"/>
    <col min="11393" max="11393" width="9.26171875" style="28" customWidth="1"/>
    <col min="11394" max="11404" width="9.41796875" style="28" customWidth="1"/>
    <col min="11405" max="11405" width="9.83984375" style="28" customWidth="1"/>
    <col min="11406" max="11406" width="1.578125" style="28" customWidth="1"/>
    <col min="11407" max="11407" width="9.26171875" style="28" customWidth="1"/>
    <col min="11408" max="11418" width="9.41796875" style="28" customWidth="1"/>
    <col min="11419" max="11419" width="9.83984375" style="28" customWidth="1"/>
    <col min="11420" max="11590" width="9.41796875" style="28"/>
    <col min="11591" max="11591" width="29.578125" style="28" customWidth="1"/>
    <col min="11592" max="11592" width="9.41796875" style="28" customWidth="1"/>
    <col min="11593" max="11594" width="9" style="28" customWidth="1"/>
    <col min="11595" max="11595" width="11.15625" style="28" customWidth="1"/>
    <col min="11596" max="11596" width="1.578125" style="28" customWidth="1"/>
    <col min="11597" max="11598" width="9" style="28" customWidth="1"/>
    <col min="11599" max="11599" width="11.15625" style="28" customWidth="1"/>
    <col min="11600" max="11600" width="1.578125" style="28" customWidth="1"/>
    <col min="11601" max="11602" width="9" style="28" customWidth="1"/>
    <col min="11603" max="11603" width="11.15625" style="28" customWidth="1"/>
    <col min="11604" max="11604" width="1.578125" style="28" customWidth="1"/>
    <col min="11605" max="11606" width="9" style="28" customWidth="1"/>
    <col min="11607" max="11607" width="11.15625" style="28" customWidth="1"/>
    <col min="11608" max="11608" width="1.578125" style="28" customWidth="1"/>
    <col min="11609" max="11610" width="9" style="28" customWidth="1"/>
    <col min="11611" max="11611" width="11.15625" style="28" customWidth="1"/>
    <col min="11612" max="11612" width="1.578125" style="28" customWidth="1"/>
    <col min="11613" max="11614" width="9" style="28" customWidth="1"/>
    <col min="11615" max="11615" width="11.15625" style="28" customWidth="1"/>
    <col min="11616" max="11616" width="1.578125" style="28" customWidth="1"/>
    <col min="11617" max="11618" width="9" style="28" customWidth="1"/>
    <col min="11619" max="11619" width="11.15625" style="28" customWidth="1"/>
    <col min="11620" max="11620" width="1.578125" style="28" customWidth="1"/>
    <col min="11621" max="11621" width="9.26171875" style="28" customWidth="1"/>
    <col min="11622" max="11622" width="9.41796875" style="28" customWidth="1"/>
    <col min="11623" max="11623" width="9" style="28" customWidth="1"/>
    <col min="11624" max="11632" width="9.41796875" style="28" customWidth="1"/>
    <col min="11633" max="11633" width="11.15625" style="28" customWidth="1"/>
    <col min="11634" max="11634" width="1.578125" style="28" customWidth="1"/>
    <col min="11635" max="11635" width="9.26171875" style="28" customWidth="1"/>
    <col min="11636" max="11636" width="9.41796875" style="28" customWidth="1"/>
    <col min="11637" max="11637" width="9" style="28" customWidth="1"/>
    <col min="11638" max="11646" width="9.41796875" style="28" customWidth="1"/>
    <col min="11647" max="11647" width="11.15625" style="28" customWidth="1"/>
    <col min="11648" max="11648" width="1.578125" style="28" customWidth="1"/>
    <col min="11649" max="11649" width="9.26171875" style="28" customWidth="1"/>
    <col min="11650" max="11660" width="9.41796875" style="28" customWidth="1"/>
    <col min="11661" max="11661" width="9.83984375" style="28" customWidth="1"/>
    <col min="11662" max="11662" width="1.578125" style="28" customWidth="1"/>
    <col min="11663" max="11663" width="9.26171875" style="28" customWidth="1"/>
    <col min="11664" max="11674" width="9.41796875" style="28" customWidth="1"/>
    <col min="11675" max="11675" width="9.83984375" style="28" customWidth="1"/>
    <col min="11676" max="11846" width="9.41796875" style="28"/>
    <col min="11847" max="11847" width="29.578125" style="28" customWidth="1"/>
    <col min="11848" max="11848" width="9.41796875" style="28" customWidth="1"/>
    <col min="11849" max="11850" width="9" style="28" customWidth="1"/>
    <col min="11851" max="11851" width="11.15625" style="28" customWidth="1"/>
    <col min="11852" max="11852" width="1.578125" style="28" customWidth="1"/>
    <col min="11853" max="11854" width="9" style="28" customWidth="1"/>
    <col min="11855" max="11855" width="11.15625" style="28" customWidth="1"/>
    <col min="11856" max="11856" width="1.578125" style="28" customWidth="1"/>
    <col min="11857" max="11858" width="9" style="28" customWidth="1"/>
    <col min="11859" max="11859" width="11.15625" style="28" customWidth="1"/>
    <col min="11860" max="11860" width="1.578125" style="28" customWidth="1"/>
    <col min="11861" max="11862" width="9" style="28" customWidth="1"/>
    <col min="11863" max="11863" width="11.15625" style="28" customWidth="1"/>
    <col min="11864" max="11864" width="1.578125" style="28" customWidth="1"/>
    <col min="11865" max="11866" width="9" style="28" customWidth="1"/>
    <col min="11867" max="11867" width="11.15625" style="28" customWidth="1"/>
    <col min="11868" max="11868" width="1.578125" style="28" customWidth="1"/>
    <col min="11869" max="11870" width="9" style="28" customWidth="1"/>
    <col min="11871" max="11871" width="11.15625" style="28" customWidth="1"/>
    <col min="11872" max="11872" width="1.578125" style="28" customWidth="1"/>
    <col min="11873" max="11874" width="9" style="28" customWidth="1"/>
    <col min="11875" max="11875" width="11.15625" style="28" customWidth="1"/>
    <col min="11876" max="11876" width="1.578125" style="28" customWidth="1"/>
    <col min="11877" max="11877" width="9.26171875" style="28" customWidth="1"/>
    <col min="11878" max="11878" width="9.41796875" style="28" customWidth="1"/>
    <col min="11879" max="11879" width="9" style="28" customWidth="1"/>
    <col min="11880" max="11888" width="9.41796875" style="28" customWidth="1"/>
    <col min="11889" max="11889" width="11.15625" style="28" customWidth="1"/>
    <col min="11890" max="11890" width="1.578125" style="28" customWidth="1"/>
    <col min="11891" max="11891" width="9.26171875" style="28" customWidth="1"/>
    <col min="11892" max="11892" width="9.41796875" style="28" customWidth="1"/>
    <col min="11893" max="11893" width="9" style="28" customWidth="1"/>
    <col min="11894" max="11902" width="9.41796875" style="28" customWidth="1"/>
    <col min="11903" max="11903" width="11.15625" style="28" customWidth="1"/>
    <col min="11904" max="11904" width="1.578125" style="28" customWidth="1"/>
    <col min="11905" max="11905" width="9.26171875" style="28" customWidth="1"/>
    <col min="11906" max="11916" width="9.41796875" style="28" customWidth="1"/>
    <col min="11917" max="11917" width="9.83984375" style="28" customWidth="1"/>
    <col min="11918" max="11918" width="1.578125" style="28" customWidth="1"/>
    <col min="11919" max="11919" width="9.26171875" style="28" customWidth="1"/>
    <col min="11920" max="11930" width="9.41796875" style="28" customWidth="1"/>
    <col min="11931" max="11931" width="9.83984375" style="28" customWidth="1"/>
    <col min="11932" max="12102" width="9.41796875" style="28"/>
    <col min="12103" max="12103" width="29.578125" style="28" customWidth="1"/>
    <col min="12104" max="12104" width="9.41796875" style="28" customWidth="1"/>
    <col min="12105" max="12106" width="9" style="28" customWidth="1"/>
    <col min="12107" max="12107" width="11.15625" style="28" customWidth="1"/>
    <col min="12108" max="12108" width="1.578125" style="28" customWidth="1"/>
    <col min="12109" max="12110" width="9" style="28" customWidth="1"/>
    <col min="12111" max="12111" width="11.15625" style="28" customWidth="1"/>
    <col min="12112" max="12112" width="1.578125" style="28" customWidth="1"/>
    <col min="12113" max="12114" width="9" style="28" customWidth="1"/>
    <col min="12115" max="12115" width="11.15625" style="28" customWidth="1"/>
    <col min="12116" max="12116" width="1.578125" style="28" customWidth="1"/>
    <col min="12117" max="12118" width="9" style="28" customWidth="1"/>
    <col min="12119" max="12119" width="11.15625" style="28" customWidth="1"/>
    <col min="12120" max="12120" width="1.578125" style="28" customWidth="1"/>
    <col min="12121" max="12122" width="9" style="28" customWidth="1"/>
    <col min="12123" max="12123" width="11.15625" style="28" customWidth="1"/>
    <col min="12124" max="12124" width="1.578125" style="28" customWidth="1"/>
    <col min="12125" max="12126" width="9" style="28" customWidth="1"/>
    <col min="12127" max="12127" width="11.15625" style="28" customWidth="1"/>
    <col min="12128" max="12128" width="1.578125" style="28" customWidth="1"/>
    <col min="12129" max="12130" width="9" style="28" customWidth="1"/>
    <col min="12131" max="12131" width="11.15625" style="28" customWidth="1"/>
    <col min="12132" max="12132" width="1.578125" style="28" customWidth="1"/>
    <col min="12133" max="12133" width="9.26171875" style="28" customWidth="1"/>
    <col min="12134" max="12134" width="9.41796875" style="28" customWidth="1"/>
    <col min="12135" max="12135" width="9" style="28" customWidth="1"/>
    <col min="12136" max="12144" width="9.41796875" style="28" customWidth="1"/>
    <col min="12145" max="12145" width="11.15625" style="28" customWidth="1"/>
    <col min="12146" max="12146" width="1.578125" style="28" customWidth="1"/>
    <col min="12147" max="12147" width="9.26171875" style="28" customWidth="1"/>
    <col min="12148" max="12148" width="9.41796875" style="28" customWidth="1"/>
    <col min="12149" max="12149" width="9" style="28" customWidth="1"/>
    <col min="12150" max="12158" width="9.41796875" style="28" customWidth="1"/>
    <col min="12159" max="12159" width="11.15625" style="28" customWidth="1"/>
    <col min="12160" max="12160" width="1.578125" style="28" customWidth="1"/>
    <col min="12161" max="12161" width="9.26171875" style="28" customWidth="1"/>
    <col min="12162" max="12172" width="9.41796875" style="28" customWidth="1"/>
    <col min="12173" max="12173" width="9.83984375" style="28" customWidth="1"/>
    <col min="12174" max="12174" width="1.578125" style="28" customWidth="1"/>
    <col min="12175" max="12175" width="9.26171875" style="28" customWidth="1"/>
    <col min="12176" max="12186" width="9.41796875" style="28" customWidth="1"/>
    <col min="12187" max="12187" width="9.83984375" style="28" customWidth="1"/>
    <col min="12188" max="12358" width="9.41796875" style="28"/>
    <col min="12359" max="12359" width="29.578125" style="28" customWidth="1"/>
    <col min="12360" max="12360" width="9.41796875" style="28" customWidth="1"/>
    <col min="12361" max="12362" width="9" style="28" customWidth="1"/>
    <col min="12363" max="12363" width="11.15625" style="28" customWidth="1"/>
    <col min="12364" max="12364" width="1.578125" style="28" customWidth="1"/>
    <col min="12365" max="12366" width="9" style="28" customWidth="1"/>
    <col min="12367" max="12367" width="11.15625" style="28" customWidth="1"/>
    <col min="12368" max="12368" width="1.578125" style="28" customWidth="1"/>
    <col min="12369" max="12370" width="9" style="28" customWidth="1"/>
    <col min="12371" max="12371" width="11.15625" style="28" customWidth="1"/>
    <col min="12372" max="12372" width="1.578125" style="28" customWidth="1"/>
    <col min="12373" max="12374" width="9" style="28" customWidth="1"/>
    <col min="12375" max="12375" width="11.15625" style="28" customWidth="1"/>
    <col min="12376" max="12376" width="1.578125" style="28" customWidth="1"/>
    <col min="12377" max="12378" width="9" style="28" customWidth="1"/>
    <col min="12379" max="12379" width="11.15625" style="28" customWidth="1"/>
    <col min="12380" max="12380" width="1.578125" style="28" customWidth="1"/>
    <col min="12381" max="12382" width="9" style="28" customWidth="1"/>
    <col min="12383" max="12383" width="11.15625" style="28" customWidth="1"/>
    <col min="12384" max="12384" width="1.578125" style="28" customWidth="1"/>
    <col min="12385" max="12386" width="9" style="28" customWidth="1"/>
    <col min="12387" max="12387" width="11.15625" style="28" customWidth="1"/>
    <col min="12388" max="12388" width="1.578125" style="28" customWidth="1"/>
    <col min="12389" max="12389" width="9.26171875" style="28" customWidth="1"/>
    <col min="12390" max="12390" width="9.41796875" style="28" customWidth="1"/>
    <col min="12391" max="12391" width="9" style="28" customWidth="1"/>
    <col min="12392" max="12400" width="9.41796875" style="28" customWidth="1"/>
    <col min="12401" max="12401" width="11.15625" style="28" customWidth="1"/>
    <col min="12402" max="12402" width="1.578125" style="28" customWidth="1"/>
    <col min="12403" max="12403" width="9.26171875" style="28" customWidth="1"/>
    <col min="12404" max="12404" width="9.41796875" style="28" customWidth="1"/>
    <col min="12405" max="12405" width="9" style="28" customWidth="1"/>
    <col min="12406" max="12414" width="9.41796875" style="28" customWidth="1"/>
    <col min="12415" max="12415" width="11.15625" style="28" customWidth="1"/>
    <col min="12416" max="12416" width="1.578125" style="28" customWidth="1"/>
    <col min="12417" max="12417" width="9.26171875" style="28" customWidth="1"/>
    <col min="12418" max="12428" width="9.41796875" style="28" customWidth="1"/>
    <col min="12429" max="12429" width="9.83984375" style="28" customWidth="1"/>
    <col min="12430" max="12430" width="1.578125" style="28" customWidth="1"/>
    <col min="12431" max="12431" width="9.26171875" style="28" customWidth="1"/>
    <col min="12432" max="12442" width="9.41796875" style="28" customWidth="1"/>
    <col min="12443" max="12443" width="9.83984375" style="28" customWidth="1"/>
    <col min="12444" max="12614" width="9.41796875" style="28"/>
    <col min="12615" max="12615" width="29.578125" style="28" customWidth="1"/>
    <col min="12616" max="12616" width="9.41796875" style="28" customWidth="1"/>
    <col min="12617" max="12618" width="9" style="28" customWidth="1"/>
    <col min="12619" max="12619" width="11.15625" style="28" customWidth="1"/>
    <col min="12620" max="12620" width="1.578125" style="28" customWidth="1"/>
    <col min="12621" max="12622" width="9" style="28" customWidth="1"/>
    <col min="12623" max="12623" width="11.15625" style="28" customWidth="1"/>
    <col min="12624" max="12624" width="1.578125" style="28" customWidth="1"/>
    <col min="12625" max="12626" width="9" style="28" customWidth="1"/>
    <col min="12627" max="12627" width="11.15625" style="28" customWidth="1"/>
    <col min="12628" max="12628" width="1.578125" style="28" customWidth="1"/>
    <col min="12629" max="12630" width="9" style="28" customWidth="1"/>
    <col min="12631" max="12631" width="11.15625" style="28" customWidth="1"/>
    <col min="12632" max="12632" width="1.578125" style="28" customWidth="1"/>
    <col min="12633" max="12634" width="9" style="28" customWidth="1"/>
    <col min="12635" max="12635" width="11.15625" style="28" customWidth="1"/>
    <col min="12636" max="12636" width="1.578125" style="28" customWidth="1"/>
    <col min="12637" max="12638" width="9" style="28" customWidth="1"/>
    <col min="12639" max="12639" width="11.15625" style="28" customWidth="1"/>
    <col min="12640" max="12640" width="1.578125" style="28" customWidth="1"/>
    <col min="12641" max="12642" width="9" style="28" customWidth="1"/>
    <col min="12643" max="12643" width="11.15625" style="28" customWidth="1"/>
    <col min="12644" max="12644" width="1.578125" style="28" customWidth="1"/>
    <col min="12645" max="12645" width="9.26171875" style="28" customWidth="1"/>
    <col min="12646" max="12646" width="9.41796875" style="28" customWidth="1"/>
    <col min="12647" max="12647" width="9" style="28" customWidth="1"/>
    <col min="12648" max="12656" width="9.41796875" style="28" customWidth="1"/>
    <col min="12657" max="12657" width="11.15625" style="28" customWidth="1"/>
    <col min="12658" max="12658" width="1.578125" style="28" customWidth="1"/>
    <col min="12659" max="12659" width="9.26171875" style="28" customWidth="1"/>
    <col min="12660" max="12660" width="9.41796875" style="28" customWidth="1"/>
    <col min="12661" max="12661" width="9" style="28" customWidth="1"/>
    <col min="12662" max="12670" width="9.41796875" style="28" customWidth="1"/>
    <col min="12671" max="12671" width="11.15625" style="28" customWidth="1"/>
    <col min="12672" max="12672" width="1.578125" style="28" customWidth="1"/>
    <col min="12673" max="12673" width="9.26171875" style="28" customWidth="1"/>
    <col min="12674" max="12684" width="9.41796875" style="28" customWidth="1"/>
    <col min="12685" max="12685" width="9.83984375" style="28" customWidth="1"/>
    <col min="12686" max="12686" width="1.578125" style="28" customWidth="1"/>
    <col min="12687" max="12687" width="9.26171875" style="28" customWidth="1"/>
    <col min="12688" max="12698" width="9.41796875" style="28" customWidth="1"/>
    <col min="12699" max="12699" width="9.83984375" style="28" customWidth="1"/>
    <col min="12700" max="12870" width="9.41796875" style="28"/>
    <col min="12871" max="12871" width="29.578125" style="28" customWidth="1"/>
    <col min="12872" max="12872" width="9.41796875" style="28" customWidth="1"/>
    <col min="12873" max="12874" width="9" style="28" customWidth="1"/>
    <col min="12875" max="12875" width="11.15625" style="28" customWidth="1"/>
    <col min="12876" max="12876" width="1.578125" style="28" customWidth="1"/>
    <col min="12877" max="12878" width="9" style="28" customWidth="1"/>
    <col min="12879" max="12879" width="11.15625" style="28" customWidth="1"/>
    <col min="12880" max="12880" width="1.578125" style="28" customWidth="1"/>
    <col min="12881" max="12882" width="9" style="28" customWidth="1"/>
    <col min="12883" max="12883" width="11.15625" style="28" customWidth="1"/>
    <col min="12884" max="12884" width="1.578125" style="28" customWidth="1"/>
    <col min="12885" max="12886" width="9" style="28" customWidth="1"/>
    <col min="12887" max="12887" width="11.15625" style="28" customWidth="1"/>
    <col min="12888" max="12888" width="1.578125" style="28" customWidth="1"/>
    <col min="12889" max="12890" width="9" style="28" customWidth="1"/>
    <col min="12891" max="12891" width="11.15625" style="28" customWidth="1"/>
    <col min="12892" max="12892" width="1.578125" style="28" customWidth="1"/>
    <col min="12893" max="12894" width="9" style="28" customWidth="1"/>
    <col min="12895" max="12895" width="11.15625" style="28" customWidth="1"/>
    <col min="12896" max="12896" width="1.578125" style="28" customWidth="1"/>
    <col min="12897" max="12898" width="9" style="28" customWidth="1"/>
    <col min="12899" max="12899" width="11.15625" style="28" customWidth="1"/>
    <col min="12900" max="12900" width="1.578125" style="28" customWidth="1"/>
    <col min="12901" max="12901" width="9.26171875" style="28" customWidth="1"/>
    <col min="12902" max="12902" width="9.41796875" style="28" customWidth="1"/>
    <col min="12903" max="12903" width="9" style="28" customWidth="1"/>
    <col min="12904" max="12912" width="9.41796875" style="28" customWidth="1"/>
    <col min="12913" max="12913" width="11.15625" style="28" customWidth="1"/>
    <col min="12914" max="12914" width="1.578125" style="28" customWidth="1"/>
    <col min="12915" max="12915" width="9.26171875" style="28" customWidth="1"/>
    <col min="12916" max="12916" width="9.41796875" style="28" customWidth="1"/>
    <col min="12917" max="12917" width="9" style="28" customWidth="1"/>
    <col min="12918" max="12926" width="9.41796875" style="28" customWidth="1"/>
    <col min="12927" max="12927" width="11.15625" style="28" customWidth="1"/>
    <col min="12928" max="12928" width="1.578125" style="28" customWidth="1"/>
    <col min="12929" max="12929" width="9.26171875" style="28" customWidth="1"/>
    <col min="12930" max="12940" width="9.41796875" style="28" customWidth="1"/>
    <col min="12941" max="12941" width="9.83984375" style="28" customWidth="1"/>
    <col min="12942" max="12942" width="1.578125" style="28" customWidth="1"/>
    <col min="12943" max="12943" width="9.26171875" style="28" customWidth="1"/>
    <col min="12944" max="12954" width="9.41796875" style="28" customWidth="1"/>
    <col min="12955" max="12955" width="9.83984375" style="28" customWidth="1"/>
    <col min="12956" max="13126" width="9.41796875" style="28"/>
    <col min="13127" max="13127" width="29.578125" style="28" customWidth="1"/>
    <col min="13128" max="13128" width="9.41796875" style="28" customWidth="1"/>
    <col min="13129" max="13130" width="9" style="28" customWidth="1"/>
    <col min="13131" max="13131" width="11.15625" style="28" customWidth="1"/>
    <col min="13132" max="13132" width="1.578125" style="28" customWidth="1"/>
    <col min="13133" max="13134" width="9" style="28" customWidth="1"/>
    <col min="13135" max="13135" width="11.15625" style="28" customWidth="1"/>
    <col min="13136" max="13136" width="1.578125" style="28" customWidth="1"/>
    <col min="13137" max="13138" width="9" style="28" customWidth="1"/>
    <col min="13139" max="13139" width="11.15625" style="28" customWidth="1"/>
    <col min="13140" max="13140" width="1.578125" style="28" customWidth="1"/>
    <col min="13141" max="13142" width="9" style="28" customWidth="1"/>
    <col min="13143" max="13143" width="11.15625" style="28" customWidth="1"/>
    <col min="13144" max="13144" width="1.578125" style="28" customWidth="1"/>
    <col min="13145" max="13146" width="9" style="28" customWidth="1"/>
    <col min="13147" max="13147" width="11.15625" style="28" customWidth="1"/>
    <col min="13148" max="13148" width="1.578125" style="28" customWidth="1"/>
    <col min="13149" max="13150" width="9" style="28" customWidth="1"/>
    <col min="13151" max="13151" width="11.15625" style="28" customWidth="1"/>
    <col min="13152" max="13152" width="1.578125" style="28" customWidth="1"/>
    <col min="13153" max="13154" width="9" style="28" customWidth="1"/>
    <col min="13155" max="13155" width="11.15625" style="28" customWidth="1"/>
    <col min="13156" max="13156" width="1.578125" style="28" customWidth="1"/>
    <col min="13157" max="13157" width="9.26171875" style="28" customWidth="1"/>
    <col min="13158" max="13158" width="9.41796875" style="28" customWidth="1"/>
    <col min="13159" max="13159" width="9" style="28" customWidth="1"/>
    <col min="13160" max="13168" width="9.41796875" style="28" customWidth="1"/>
    <col min="13169" max="13169" width="11.15625" style="28" customWidth="1"/>
    <col min="13170" max="13170" width="1.578125" style="28" customWidth="1"/>
    <col min="13171" max="13171" width="9.26171875" style="28" customWidth="1"/>
    <col min="13172" max="13172" width="9.41796875" style="28" customWidth="1"/>
    <col min="13173" max="13173" width="9" style="28" customWidth="1"/>
    <col min="13174" max="13182" width="9.41796875" style="28" customWidth="1"/>
    <col min="13183" max="13183" width="11.15625" style="28" customWidth="1"/>
    <col min="13184" max="13184" width="1.578125" style="28" customWidth="1"/>
    <col min="13185" max="13185" width="9.26171875" style="28" customWidth="1"/>
    <col min="13186" max="13196" width="9.41796875" style="28" customWidth="1"/>
    <col min="13197" max="13197" width="9.83984375" style="28" customWidth="1"/>
    <col min="13198" max="13198" width="1.578125" style="28" customWidth="1"/>
    <col min="13199" max="13199" width="9.26171875" style="28" customWidth="1"/>
    <col min="13200" max="13210" width="9.41796875" style="28" customWidth="1"/>
    <col min="13211" max="13211" width="9.83984375" style="28" customWidth="1"/>
    <col min="13212" max="13382" width="9.41796875" style="28"/>
    <col min="13383" max="13383" width="29.578125" style="28" customWidth="1"/>
    <col min="13384" max="13384" width="9.41796875" style="28" customWidth="1"/>
    <col min="13385" max="13386" width="9" style="28" customWidth="1"/>
    <col min="13387" max="13387" width="11.15625" style="28" customWidth="1"/>
    <col min="13388" max="13388" width="1.578125" style="28" customWidth="1"/>
    <col min="13389" max="13390" width="9" style="28" customWidth="1"/>
    <col min="13391" max="13391" width="11.15625" style="28" customWidth="1"/>
    <col min="13392" max="13392" width="1.578125" style="28" customWidth="1"/>
    <col min="13393" max="13394" width="9" style="28" customWidth="1"/>
    <col min="13395" max="13395" width="11.15625" style="28" customWidth="1"/>
    <col min="13396" max="13396" width="1.578125" style="28" customWidth="1"/>
    <col min="13397" max="13398" width="9" style="28" customWidth="1"/>
    <col min="13399" max="13399" width="11.15625" style="28" customWidth="1"/>
    <col min="13400" max="13400" width="1.578125" style="28" customWidth="1"/>
    <col min="13401" max="13402" width="9" style="28" customWidth="1"/>
    <col min="13403" max="13403" width="11.15625" style="28" customWidth="1"/>
    <col min="13404" max="13404" width="1.578125" style="28" customWidth="1"/>
    <col min="13405" max="13406" width="9" style="28" customWidth="1"/>
    <col min="13407" max="13407" width="11.15625" style="28" customWidth="1"/>
    <col min="13408" max="13408" width="1.578125" style="28" customWidth="1"/>
    <col min="13409" max="13410" width="9" style="28" customWidth="1"/>
    <col min="13411" max="13411" width="11.15625" style="28" customWidth="1"/>
    <col min="13412" max="13412" width="1.578125" style="28" customWidth="1"/>
    <col min="13413" max="13413" width="9.26171875" style="28" customWidth="1"/>
    <col min="13414" max="13414" width="9.41796875" style="28" customWidth="1"/>
    <col min="13415" max="13415" width="9" style="28" customWidth="1"/>
    <col min="13416" max="13424" width="9.41796875" style="28" customWidth="1"/>
    <col min="13425" max="13425" width="11.15625" style="28" customWidth="1"/>
    <col min="13426" max="13426" width="1.578125" style="28" customWidth="1"/>
    <col min="13427" max="13427" width="9.26171875" style="28" customWidth="1"/>
    <col min="13428" max="13428" width="9.41796875" style="28" customWidth="1"/>
    <col min="13429" max="13429" width="9" style="28" customWidth="1"/>
    <col min="13430" max="13438" width="9.41796875" style="28" customWidth="1"/>
    <col min="13439" max="13439" width="11.15625" style="28" customWidth="1"/>
    <col min="13440" max="13440" width="1.578125" style="28" customWidth="1"/>
    <col min="13441" max="13441" width="9.26171875" style="28" customWidth="1"/>
    <col min="13442" max="13452" width="9.41796875" style="28" customWidth="1"/>
    <col min="13453" max="13453" width="9.83984375" style="28" customWidth="1"/>
    <col min="13454" max="13454" width="1.578125" style="28" customWidth="1"/>
    <col min="13455" max="13455" width="9.26171875" style="28" customWidth="1"/>
    <col min="13456" max="13466" width="9.41796875" style="28" customWidth="1"/>
    <col min="13467" max="13467" width="9.83984375" style="28" customWidth="1"/>
    <col min="13468" max="13638" width="9.41796875" style="28"/>
    <col min="13639" max="13639" width="29.578125" style="28" customWidth="1"/>
    <col min="13640" max="13640" width="9.41796875" style="28" customWidth="1"/>
    <col min="13641" max="13642" width="9" style="28" customWidth="1"/>
    <col min="13643" max="13643" width="11.15625" style="28" customWidth="1"/>
    <col min="13644" max="13644" width="1.578125" style="28" customWidth="1"/>
    <col min="13645" max="13646" width="9" style="28" customWidth="1"/>
    <col min="13647" max="13647" width="11.15625" style="28" customWidth="1"/>
    <col min="13648" max="13648" width="1.578125" style="28" customWidth="1"/>
    <col min="13649" max="13650" width="9" style="28" customWidth="1"/>
    <col min="13651" max="13651" width="11.15625" style="28" customWidth="1"/>
    <col min="13652" max="13652" width="1.578125" style="28" customWidth="1"/>
    <col min="13653" max="13654" width="9" style="28" customWidth="1"/>
    <col min="13655" max="13655" width="11.15625" style="28" customWidth="1"/>
    <col min="13656" max="13656" width="1.578125" style="28" customWidth="1"/>
    <col min="13657" max="13658" width="9" style="28" customWidth="1"/>
    <col min="13659" max="13659" width="11.15625" style="28" customWidth="1"/>
    <col min="13660" max="13660" width="1.578125" style="28" customWidth="1"/>
    <col min="13661" max="13662" width="9" style="28" customWidth="1"/>
    <col min="13663" max="13663" width="11.15625" style="28" customWidth="1"/>
    <col min="13664" max="13664" width="1.578125" style="28" customWidth="1"/>
    <col min="13665" max="13666" width="9" style="28" customWidth="1"/>
    <col min="13667" max="13667" width="11.15625" style="28" customWidth="1"/>
    <col min="13668" max="13668" width="1.578125" style="28" customWidth="1"/>
    <col min="13669" max="13669" width="9.26171875" style="28" customWidth="1"/>
    <col min="13670" max="13670" width="9.41796875" style="28" customWidth="1"/>
    <col min="13671" max="13671" width="9" style="28" customWidth="1"/>
    <col min="13672" max="13680" width="9.41796875" style="28" customWidth="1"/>
    <col min="13681" max="13681" width="11.15625" style="28" customWidth="1"/>
    <col min="13682" max="13682" width="1.578125" style="28" customWidth="1"/>
    <col min="13683" max="13683" width="9.26171875" style="28" customWidth="1"/>
    <col min="13684" max="13684" width="9.41796875" style="28" customWidth="1"/>
    <col min="13685" max="13685" width="9" style="28" customWidth="1"/>
    <col min="13686" max="13694" width="9.41796875" style="28" customWidth="1"/>
    <col min="13695" max="13695" width="11.15625" style="28" customWidth="1"/>
    <col min="13696" max="13696" width="1.578125" style="28" customWidth="1"/>
    <col min="13697" max="13697" width="9.26171875" style="28" customWidth="1"/>
    <col min="13698" max="13708" width="9.41796875" style="28" customWidth="1"/>
    <col min="13709" max="13709" width="9.83984375" style="28" customWidth="1"/>
    <col min="13710" max="13710" width="1.578125" style="28" customWidth="1"/>
    <col min="13711" max="13711" width="9.26171875" style="28" customWidth="1"/>
    <col min="13712" max="13722" width="9.41796875" style="28" customWidth="1"/>
    <col min="13723" max="13723" width="9.83984375" style="28" customWidth="1"/>
    <col min="13724" max="13894" width="9.41796875" style="28"/>
    <col min="13895" max="13895" width="29.578125" style="28" customWidth="1"/>
    <col min="13896" max="13896" width="9.41796875" style="28" customWidth="1"/>
    <col min="13897" max="13898" width="9" style="28" customWidth="1"/>
    <col min="13899" max="13899" width="11.15625" style="28" customWidth="1"/>
    <col min="13900" max="13900" width="1.578125" style="28" customWidth="1"/>
    <col min="13901" max="13902" width="9" style="28" customWidth="1"/>
    <col min="13903" max="13903" width="11.15625" style="28" customWidth="1"/>
    <col min="13904" max="13904" width="1.578125" style="28" customWidth="1"/>
    <col min="13905" max="13906" width="9" style="28" customWidth="1"/>
    <col min="13907" max="13907" width="11.15625" style="28" customWidth="1"/>
    <col min="13908" max="13908" width="1.578125" style="28" customWidth="1"/>
    <col min="13909" max="13910" width="9" style="28" customWidth="1"/>
    <col min="13911" max="13911" width="11.15625" style="28" customWidth="1"/>
    <col min="13912" max="13912" width="1.578125" style="28" customWidth="1"/>
    <col min="13913" max="13914" width="9" style="28" customWidth="1"/>
    <col min="13915" max="13915" width="11.15625" style="28" customWidth="1"/>
    <col min="13916" max="13916" width="1.578125" style="28" customWidth="1"/>
    <col min="13917" max="13918" width="9" style="28" customWidth="1"/>
    <col min="13919" max="13919" width="11.15625" style="28" customWidth="1"/>
    <col min="13920" max="13920" width="1.578125" style="28" customWidth="1"/>
    <col min="13921" max="13922" width="9" style="28" customWidth="1"/>
    <col min="13923" max="13923" width="11.15625" style="28" customWidth="1"/>
    <col min="13924" max="13924" width="1.578125" style="28" customWidth="1"/>
    <col min="13925" max="13925" width="9.26171875" style="28" customWidth="1"/>
    <col min="13926" max="13926" width="9.41796875" style="28" customWidth="1"/>
    <col min="13927" max="13927" width="9" style="28" customWidth="1"/>
    <col min="13928" max="13936" width="9.41796875" style="28" customWidth="1"/>
    <col min="13937" max="13937" width="11.15625" style="28" customWidth="1"/>
    <col min="13938" max="13938" width="1.578125" style="28" customWidth="1"/>
    <col min="13939" max="13939" width="9.26171875" style="28" customWidth="1"/>
    <col min="13940" max="13940" width="9.41796875" style="28" customWidth="1"/>
    <col min="13941" max="13941" width="9" style="28" customWidth="1"/>
    <col min="13942" max="13950" width="9.41796875" style="28" customWidth="1"/>
    <col min="13951" max="13951" width="11.15625" style="28" customWidth="1"/>
    <col min="13952" max="13952" width="1.578125" style="28" customWidth="1"/>
    <col min="13953" max="13953" width="9.26171875" style="28" customWidth="1"/>
    <col min="13954" max="13964" width="9.41796875" style="28" customWidth="1"/>
    <col min="13965" max="13965" width="9.83984375" style="28" customWidth="1"/>
    <col min="13966" max="13966" width="1.578125" style="28" customWidth="1"/>
    <col min="13967" max="13967" width="9.26171875" style="28" customWidth="1"/>
    <col min="13968" max="13978" width="9.41796875" style="28" customWidth="1"/>
    <col min="13979" max="13979" width="9.83984375" style="28" customWidth="1"/>
    <col min="13980" max="14150" width="9.41796875" style="28"/>
    <col min="14151" max="14151" width="29.578125" style="28" customWidth="1"/>
    <col min="14152" max="14152" width="9.41796875" style="28" customWidth="1"/>
    <col min="14153" max="14154" width="9" style="28" customWidth="1"/>
    <col min="14155" max="14155" width="11.15625" style="28" customWidth="1"/>
    <col min="14156" max="14156" width="1.578125" style="28" customWidth="1"/>
    <col min="14157" max="14158" width="9" style="28" customWidth="1"/>
    <col min="14159" max="14159" width="11.15625" style="28" customWidth="1"/>
    <col min="14160" max="14160" width="1.578125" style="28" customWidth="1"/>
    <col min="14161" max="14162" width="9" style="28" customWidth="1"/>
    <col min="14163" max="14163" width="11.15625" style="28" customWidth="1"/>
    <col min="14164" max="14164" width="1.578125" style="28" customWidth="1"/>
    <col min="14165" max="14166" width="9" style="28" customWidth="1"/>
    <col min="14167" max="14167" width="11.15625" style="28" customWidth="1"/>
    <col min="14168" max="14168" width="1.578125" style="28" customWidth="1"/>
    <col min="14169" max="14170" width="9" style="28" customWidth="1"/>
    <col min="14171" max="14171" width="11.15625" style="28" customWidth="1"/>
    <col min="14172" max="14172" width="1.578125" style="28" customWidth="1"/>
    <col min="14173" max="14174" width="9" style="28" customWidth="1"/>
    <col min="14175" max="14175" width="11.15625" style="28" customWidth="1"/>
    <col min="14176" max="14176" width="1.578125" style="28" customWidth="1"/>
    <col min="14177" max="14178" width="9" style="28" customWidth="1"/>
    <col min="14179" max="14179" width="11.15625" style="28" customWidth="1"/>
    <col min="14180" max="14180" width="1.578125" style="28" customWidth="1"/>
    <col min="14181" max="14181" width="9.26171875" style="28" customWidth="1"/>
    <col min="14182" max="14182" width="9.41796875" style="28" customWidth="1"/>
    <col min="14183" max="14183" width="9" style="28" customWidth="1"/>
    <col min="14184" max="14192" width="9.41796875" style="28" customWidth="1"/>
    <col min="14193" max="14193" width="11.15625" style="28" customWidth="1"/>
    <col min="14194" max="14194" width="1.578125" style="28" customWidth="1"/>
    <col min="14195" max="14195" width="9.26171875" style="28" customWidth="1"/>
    <col min="14196" max="14196" width="9.41796875" style="28" customWidth="1"/>
    <col min="14197" max="14197" width="9" style="28" customWidth="1"/>
    <col min="14198" max="14206" width="9.41796875" style="28" customWidth="1"/>
    <col min="14207" max="14207" width="11.15625" style="28" customWidth="1"/>
    <col min="14208" max="14208" width="1.578125" style="28" customWidth="1"/>
    <col min="14209" max="14209" width="9.26171875" style="28" customWidth="1"/>
    <col min="14210" max="14220" width="9.41796875" style="28" customWidth="1"/>
    <col min="14221" max="14221" width="9.83984375" style="28" customWidth="1"/>
    <col min="14222" max="14222" width="1.578125" style="28" customWidth="1"/>
    <col min="14223" max="14223" width="9.26171875" style="28" customWidth="1"/>
    <col min="14224" max="14234" width="9.41796875" style="28" customWidth="1"/>
    <col min="14235" max="14235" width="9.83984375" style="28" customWidth="1"/>
    <col min="14236" max="14406" width="9.41796875" style="28"/>
    <col min="14407" max="14407" width="29.578125" style="28" customWidth="1"/>
    <col min="14408" max="14408" width="9.41796875" style="28" customWidth="1"/>
    <col min="14409" max="14410" width="9" style="28" customWidth="1"/>
    <col min="14411" max="14411" width="11.15625" style="28" customWidth="1"/>
    <col min="14412" max="14412" width="1.578125" style="28" customWidth="1"/>
    <col min="14413" max="14414" width="9" style="28" customWidth="1"/>
    <col min="14415" max="14415" width="11.15625" style="28" customWidth="1"/>
    <col min="14416" max="14416" width="1.578125" style="28" customWidth="1"/>
    <col min="14417" max="14418" width="9" style="28" customWidth="1"/>
    <col min="14419" max="14419" width="11.15625" style="28" customWidth="1"/>
    <col min="14420" max="14420" width="1.578125" style="28" customWidth="1"/>
    <col min="14421" max="14422" width="9" style="28" customWidth="1"/>
    <col min="14423" max="14423" width="11.15625" style="28" customWidth="1"/>
    <col min="14424" max="14424" width="1.578125" style="28" customWidth="1"/>
    <col min="14425" max="14426" width="9" style="28" customWidth="1"/>
    <col min="14427" max="14427" width="11.15625" style="28" customWidth="1"/>
    <col min="14428" max="14428" width="1.578125" style="28" customWidth="1"/>
    <col min="14429" max="14430" width="9" style="28" customWidth="1"/>
    <col min="14431" max="14431" width="11.15625" style="28" customWidth="1"/>
    <col min="14432" max="14432" width="1.578125" style="28" customWidth="1"/>
    <col min="14433" max="14434" width="9" style="28" customWidth="1"/>
    <col min="14435" max="14435" width="11.15625" style="28" customWidth="1"/>
    <col min="14436" max="14436" width="1.578125" style="28" customWidth="1"/>
    <col min="14437" max="14437" width="9.26171875" style="28" customWidth="1"/>
    <col min="14438" max="14438" width="9.41796875" style="28" customWidth="1"/>
    <col min="14439" max="14439" width="9" style="28" customWidth="1"/>
    <col min="14440" max="14448" width="9.41796875" style="28" customWidth="1"/>
    <col min="14449" max="14449" width="11.15625" style="28" customWidth="1"/>
    <col min="14450" max="14450" width="1.578125" style="28" customWidth="1"/>
    <col min="14451" max="14451" width="9.26171875" style="28" customWidth="1"/>
    <col min="14452" max="14452" width="9.41796875" style="28" customWidth="1"/>
    <col min="14453" max="14453" width="9" style="28" customWidth="1"/>
    <col min="14454" max="14462" width="9.41796875" style="28" customWidth="1"/>
    <col min="14463" max="14463" width="11.15625" style="28" customWidth="1"/>
    <col min="14464" max="14464" width="1.578125" style="28" customWidth="1"/>
    <col min="14465" max="14465" width="9.26171875" style="28" customWidth="1"/>
    <col min="14466" max="14476" width="9.41796875" style="28" customWidth="1"/>
    <col min="14477" max="14477" width="9.83984375" style="28" customWidth="1"/>
    <col min="14478" max="14478" width="1.578125" style="28" customWidth="1"/>
    <col min="14479" max="14479" width="9.26171875" style="28" customWidth="1"/>
    <col min="14480" max="14490" width="9.41796875" style="28" customWidth="1"/>
    <col min="14491" max="14491" width="9.83984375" style="28" customWidth="1"/>
    <col min="14492" max="14662" width="9.41796875" style="28"/>
    <col min="14663" max="14663" width="29.578125" style="28" customWidth="1"/>
    <col min="14664" max="14664" width="9.41796875" style="28" customWidth="1"/>
    <col min="14665" max="14666" width="9" style="28" customWidth="1"/>
    <col min="14667" max="14667" width="11.15625" style="28" customWidth="1"/>
    <col min="14668" max="14668" width="1.578125" style="28" customWidth="1"/>
    <col min="14669" max="14670" width="9" style="28" customWidth="1"/>
    <col min="14671" max="14671" width="11.15625" style="28" customWidth="1"/>
    <col min="14672" max="14672" width="1.578125" style="28" customWidth="1"/>
    <col min="14673" max="14674" width="9" style="28" customWidth="1"/>
    <col min="14675" max="14675" width="11.15625" style="28" customWidth="1"/>
    <col min="14676" max="14676" width="1.578125" style="28" customWidth="1"/>
    <col min="14677" max="14678" width="9" style="28" customWidth="1"/>
    <col min="14679" max="14679" width="11.15625" style="28" customWidth="1"/>
    <col min="14680" max="14680" width="1.578125" style="28" customWidth="1"/>
    <col min="14681" max="14682" width="9" style="28" customWidth="1"/>
    <col min="14683" max="14683" width="11.15625" style="28" customWidth="1"/>
    <col min="14684" max="14684" width="1.578125" style="28" customWidth="1"/>
    <col min="14685" max="14686" width="9" style="28" customWidth="1"/>
    <col min="14687" max="14687" width="11.15625" style="28" customWidth="1"/>
    <col min="14688" max="14688" width="1.578125" style="28" customWidth="1"/>
    <col min="14689" max="14690" width="9" style="28" customWidth="1"/>
    <col min="14691" max="14691" width="11.15625" style="28" customWidth="1"/>
    <col min="14692" max="14692" width="1.578125" style="28" customWidth="1"/>
    <col min="14693" max="14693" width="9.26171875" style="28" customWidth="1"/>
    <col min="14694" max="14694" width="9.41796875" style="28" customWidth="1"/>
    <col min="14695" max="14695" width="9" style="28" customWidth="1"/>
    <col min="14696" max="14704" width="9.41796875" style="28" customWidth="1"/>
    <col min="14705" max="14705" width="11.15625" style="28" customWidth="1"/>
    <col min="14706" max="14706" width="1.578125" style="28" customWidth="1"/>
    <col min="14707" max="14707" width="9.26171875" style="28" customWidth="1"/>
    <col min="14708" max="14708" width="9.41796875" style="28" customWidth="1"/>
    <col min="14709" max="14709" width="9" style="28" customWidth="1"/>
    <col min="14710" max="14718" width="9.41796875" style="28" customWidth="1"/>
    <col min="14719" max="14719" width="11.15625" style="28" customWidth="1"/>
    <col min="14720" max="14720" width="1.578125" style="28" customWidth="1"/>
    <col min="14721" max="14721" width="9.26171875" style="28" customWidth="1"/>
    <col min="14722" max="14732" width="9.41796875" style="28" customWidth="1"/>
    <col min="14733" max="14733" width="9.83984375" style="28" customWidth="1"/>
    <col min="14734" max="14734" width="1.578125" style="28" customWidth="1"/>
    <col min="14735" max="14735" width="9.26171875" style="28" customWidth="1"/>
    <col min="14736" max="14746" width="9.41796875" style="28" customWidth="1"/>
    <col min="14747" max="14747" width="9.83984375" style="28" customWidth="1"/>
    <col min="14748" max="14918" width="9.41796875" style="28"/>
    <col min="14919" max="14919" width="29.578125" style="28" customWidth="1"/>
    <col min="14920" max="14920" width="9.41796875" style="28" customWidth="1"/>
    <col min="14921" max="14922" width="9" style="28" customWidth="1"/>
    <col min="14923" max="14923" width="11.15625" style="28" customWidth="1"/>
    <col min="14924" max="14924" width="1.578125" style="28" customWidth="1"/>
    <col min="14925" max="14926" width="9" style="28" customWidth="1"/>
    <col min="14927" max="14927" width="11.15625" style="28" customWidth="1"/>
    <col min="14928" max="14928" width="1.578125" style="28" customWidth="1"/>
    <col min="14929" max="14930" width="9" style="28" customWidth="1"/>
    <col min="14931" max="14931" width="11.15625" style="28" customWidth="1"/>
    <col min="14932" max="14932" width="1.578125" style="28" customWidth="1"/>
    <col min="14933" max="14934" width="9" style="28" customWidth="1"/>
    <col min="14935" max="14935" width="11.15625" style="28" customWidth="1"/>
    <col min="14936" max="14936" width="1.578125" style="28" customWidth="1"/>
    <col min="14937" max="14938" width="9" style="28" customWidth="1"/>
    <col min="14939" max="14939" width="11.15625" style="28" customWidth="1"/>
    <col min="14940" max="14940" width="1.578125" style="28" customWidth="1"/>
    <col min="14941" max="14942" width="9" style="28" customWidth="1"/>
    <col min="14943" max="14943" width="11.15625" style="28" customWidth="1"/>
    <col min="14944" max="14944" width="1.578125" style="28" customWidth="1"/>
    <col min="14945" max="14946" width="9" style="28" customWidth="1"/>
    <col min="14947" max="14947" width="11.15625" style="28" customWidth="1"/>
    <col min="14948" max="14948" width="1.578125" style="28" customWidth="1"/>
    <col min="14949" max="14949" width="9.26171875" style="28" customWidth="1"/>
    <col min="14950" max="14950" width="9.41796875" style="28" customWidth="1"/>
    <col min="14951" max="14951" width="9" style="28" customWidth="1"/>
    <col min="14952" max="14960" width="9.41796875" style="28" customWidth="1"/>
    <col min="14961" max="14961" width="11.15625" style="28" customWidth="1"/>
    <col min="14962" max="14962" width="1.578125" style="28" customWidth="1"/>
    <col min="14963" max="14963" width="9.26171875" style="28" customWidth="1"/>
    <col min="14964" max="14964" width="9.41796875" style="28" customWidth="1"/>
    <col min="14965" max="14965" width="9" style="28" customWidth="1"/>
    <col min="14966" max="14974" width="9.41796875" style="28" customWidth="1"/>
    <col min="14975" max="14975" width="11.15625" style="28" customWidth="1"/>
    <col min="14976" max="14976" width="1.578125" style="28" customWidth="1"/>
    <col min="14977" max="14977" width="9.26171875" style="28" customWidth="1"/>
    <col min="14978" max="14988" width="9.41796875" style="28" customWidth="1"/>
    <col min="14989" max="14989" width="9.83984375" style="28" customWidth="1"/>
    <col min="14990" max="14990" width="1.578125" style="28" customWidth="1"/>
    <col min="14991" max="14991" width="9.26171875" style="28" customWidth="1"/>
    <col min="14992" max="15002" width="9.41796875" style="28" customWidth="1"/>
    <col min="15003" max="15003" width="9.83984375" style="28" customWidth="1"/>
    <col min="15004" max="15174" width="9.41796875" style="28"/>
    <col min="15175" max="15175" width="29.578125" style="28" customWidth="1"/>
    <col min="15176" max="15176" width="9.41796875" style="28" customWidth="1"/>
    <col min="15177" max="15178" width="9" style="28" customWidth="1"/>
    <col min="15179" max="15179" width="11.15625" style="28" customWidth="1"/>
    <col min="15180" max="15180" width="1.578125" style="28" customWidth="1"/>
    <col min="15181" max="15182" width="9" style="28" customWidth="1"/>
    <col min="15183" max="15183" width="11.15625" style="28" customWidth="1"/>
    <col min="15184" max="15184" width="1.578125" style="28" customWidth="1"/>
    <col min="15185" max="15186" width="9" style="28" customWidth="1"/>
    <col min="15187" max="15187" width="11.15625" style="28" customWidth="1"/>
    <col min="15188" max="15188" width="1.578125" style="28" customWidth="1"/>
    <col min="15189" max="15190" width="9" style="28" customWidth="1"/>
    <col min="15191" max="15191" width="11.15625" style="28" customWidth="1"/>
    <col min="15192" max="15192" width="1.578125" style="28" customWidth="1"/>
    <col min="15193" max="15194" width="9" style="28" customWidth="1"/>
    <col min="15195" max="15195" width="11.15625" style="28" customWidth="1"/>
    <col min="15196" max="15196" width="1.578125" style="28" customWidth="1"/>
    <col min="15197" max="15198" width="9" style="28" customWidth="1"/>
    <col min="15199" max="15199" width="11.15625" style="28" customWidth="1"/>
    <col min="15200" max="15200" width="1.578125" style="28" customWidth="1"/>
    <col min="15201" max="15202" width="9" style="28" customWidth="1"/>
    <col min="15203" max="15203" width="11.15625" style="28" customWidth="1"/>
    <col min="15204" max="15204" width="1.578125" style="28" customWidth="1"/>
    <col min="15205" max="15205" width="9.26171875" style="28" customWidth="1"/>
    <col min="15206" max="15206" width="9.41796875" style="28" customWidth="1"/>
    <col min="15207" max="15207" width="9" style="28" customWidth="1"/>
    <col min="15208" max="15216" width="9.41796875" style="28" customWidth="1"/>
    <col min="15217" max="15217" width="11.15625" style="28" customWidth="1"/>
    <col min="15218" max="15218" width="1.578125" style="28" customWidth="1"/>
    <col min="15219" max="15219" width="9.26171875" style="28" customWidth="1"/>
    <col min="15220" max="15220" width="9.41796875" style="28" customWidth="1"/>
    <col min="15221" max="15221" width="9" style="28" customWidth="1"/>
    <col min="15222" max="15230" width="9.41796875" style="28" customWidth="1"/>
    <col min="15231" max="15231" width="11.15625" style="28" customWidth="1"/>
    <col min="15232" max="15232" width="1.578125" style="28" customWidth="1"/>
    <col min="15233" max="15233" width="9.26171875" style="28" customWidth="1"/>
    <col min="15234" max="15244" width="9.41796875" style="28" customWidth="1"/>
    <col min="15245" max="15245" width="9.83984375" style="28" customWidth="1"/>
    <col min="15246" max="15246" width="1.578125" style="28" customWidth="1"/>
    <col min="15247" max="15247" width="9.26171875" style="28" customWidth="1"/>
    <col min="15248" max="15258" width="9.41796875" style="28" customWidth="1"/>
    <col min="15259" max="15259" width="9.83984375" style="28" customWidth="1"/>
    <col min="15260" max="15430" width="9.41796875" style="28"/>
    <col min="15431" max="15431" width="29.578125" style="28" customWidth="1"/>
    <col min="15432" max="15432" width="9.41796875" style="28" customWidth="1"/>
    <col min="15433" max="15434" width="9" style="28" customWidth="1"/>
    <col min="15435" max="15435" width="11.15625" style="28" customWidth="1"/>
    <col min="15436" max="15436" width="1.578125" style="28" customWidth="1"/>
    <col min="15437" max="15438" width="9" style="28" customWidth="1"/>
    <col min="15439" max="15439" width="11.15625" style="28" customWidth="1"/>
    <col min="15440" max="15440" width="1.578125" style="28" customWidth="1"/>
    <col min="15441" max="15442" width="9" style="28" customWidth="1"/>
    <col min="15443" max="15443" width="11.15625" style="28" customWidth="1"/>
    <col min="15444" max="15444" width="1.578125" style="28" customWidth="1"/>
    <col min="15445" max="15446" width="9" style="28" customWidth="1"/>
    <col min="15447" max="15447" width="11.15625" style="28" customWidth="1"/>
    <col min="15448" max="15448" width="1.578125" style="28" customWidth="1"/>
    <col min="15449" max="15450" width="9" style="28" customWidth="1"/>
    <col min="15451" max="15451" width="11.15625" style="28" customWidth="1"/>
    <col min="15452" max="15452" width="1.578125" style="28" customWidth="1"/>
    <col min="15453" max="15454" width="9" style="28" customWidth="1"/>
    <col min="15455" max="15455" width="11.15625" style="28" customWidth="1"/>
    <col min="15456" max="15456" width="1.578125" style="28" customWidth="1"/>
    <col min="15457" max="15458" width="9" style="28" customWidth="1"/>
    <col min="15459" max="15459" width="11.15625" style="28" customWidth="1"/>
    <col min="15460" max="15460" width="1.578125" style="28" customWidth="1"/>
    <col min="15461" max="15461" width="9.26171875" style="28" customWidth="1"/>
    <col min="15462" max="15462" width="9.41796875" style="28" customWidth="1"/>
    <col min="15463" max="15463" width="9" style="28" customWidth="1"/>
    <col min="15464" max="15472" width="9.41796875" style="28" customWidth="1"/>
    <col min="15473" max="15473" width="11.15625" style="28" customWidth="1"/>
    <col min="15474" max="15474" width="1.578125" style="28" customWidth="1"/>
    <col min="15475" max="15475" width="9.26171875" style="28" customWidth="1"/>
    <col min="15476" max="15476" width="9.41796875" style="28" customWidth="1"/>
    <col min="15477" max="15477" width="9" style="28" customWidth="1"/>
    <col min="15478" max="15486" width="9.41796875" style="28" customWidth="1"/>
    <col min="15487" max="15487" width="11.15625" style="28" customWidth="1"/>
    <col min="15488" max="15488" width="1.578125" style="28" customWidth="1"/>
    <col min="15489" max="15489" width="9.26171875" style="28" customWidth="1"/>
    <col min="15490" max="15500" width="9.41796875" style="28" customWidth="1"/>
    <col min="15501" max="15501" width="9.83984375" style="28" customWidth="1"/>
    <col min="15502" max="15502" width="1.578125" style="28" customWidth="1"/>
    <col min="15503" max="15503" width="9.26171875" style="28" customWidth="1"/>
    <col min="15504" max="15514" width="9.41796875" style="28" customWidth="1"/>
    <col min="15515" max="15515" width="9.83984375" style="28" customWidth="1"/>
    <col min="15516" max="15686" width="9.41796875" style="28"/>
    <col min="15687" max="15687" width="29.578125" style="28" customWidth="1"/>
    <col min="15688" max="15688" width="9.41796875" style="28" customWidth="1"/>
    <col min="15689" max="15690" width="9" style="28" customWidth="1"/>
    <col min="15691" max="15691" width="11.15625" style="28" customWidth="1"/>
    <col min="15692" max="15692" width="1.578125" style="28" customWidth="1"/>
    <col min="15693" max="15694" width="9" style="28" customWidth="1"/>
    <col min="15695" max="15695" width="11.15625" style="28" customWidth="1"/>
    <col min="15696" max="15696" width="1.578125" style="28" customWidth="1"/>
    <col min="15697" max="15698" width="9" style="28" customWidth="1"/>
    <col min="15699" max="15699" width="11.15625" style="28" customWidth="1"/>
    <col min="15700" max="15700" width="1.578125" style="28" customWidth="1"/>
    <col min="15701" max="15702" width="9" style="28" customWidth="1"/>
    <col min="15703" max="15703" width="11.15625" style="28" customWidth="1"/>
    <col min="15704" max="15704" width="1.578125" style="28" customWidth="1"/>
    <col min="15705" max="15706" width="9" style="28" customWidth="1"/>
    <col min="15707" max="15707" width="11.15625" style="28" customWidth="1"/>
    <col min="15708" max="15708" width="1.578125" style="28" customWidth="1"/>
    <col min="15709" max="15710" width="9" style="28" customWidth="1"/>
    <col min="15711" max="15711" width="11.15625" style="28" customWidth="1"/>
    <col min="15712" max="15712" width="1.578125" style="28" customWidth="1"/>
    <col min="15713" max="15714" width="9" style="28" customWidth="1"/>
    <col min="15715" max="15715" width="11.15625" style="28" customWidth="1"/>
    <col min="15716" max="15716" width="1.578125" style="28" customWidth="1"/>
    <col min="15717" max="15717" width="9.26171875" style="28" customWidth="1"/>
    <col min="15718" max="15718" width="9.41796875" style="28" customWidth="1"/>
    <col min="15719" max="15719" width="9" style="28" customWidth="1"/>
    <col min="15720" max="15728" width="9.41796875" style="28" customWidth="1"/>
    <col min="15729" max="15729" width="11.15625" style="28" customWidth="1"/>
    <col min="15730" max="15730" width="1.578125" style="28" customWidth="1"/>
    <col min="15731" max="15731" width="9.26171875" style="28" customWidth="1"/>
    <col min="15732" max="15732" width="9.41796875" style="28" customWidth="1"/>
    <col min="15733" max="15733" width="9" style="28" customWidth="1"/>
    <col min="15734" max="15742" width="9.41796875" style="28" customWidth="1"/>
    <col min="15743" max="15743" width="11.15625" style="28" customWidth="1"/>
    <col min="15744" max="15744" width="1.578125" style="28" customWidth="1"/>
    <col min="15745" max="15745" width="9.26171875" style="28" customWidth="1"/>
    <col min="15746" max="15756" width="9.41796875" style="28" customWidth="1"/>
    <col min="15757" max="15757" width="9.83984375" style="28" customWidth="1"/>
    <col min="15758" max="15758" width="1.578125" style="28" customWidth="1"/>
    <col min="15759" max="15759" width="9.26171875" style="28" customWidth="1"/>
    <col min="15760" max="15770" width="9.41796875" style="28" customWidth="1"/>
    <col min="15771" max="15771" width="9.83984375" style="28" customWidth="1"/>
    <col min="15772" max="15942" width="9.41796875" style="28"/>
    <col min="15943" max="15943" width="29.578125" style="28" customWidth="1"/>
    <col min="15944" max="15944" width="9.41796875" style="28" customWidth="1"/>
    <col min="15945" max="15946" width="9" style="28" customWidth="1"/>
    <col min="15947" max="15947" width="11.15625" style="28" customWidth="1"/>
    <col min="15948" max="15948" width="1.578125" style="28" customWidth="1"/>
    <col min="15949" max="15950" width="9" style="28" customWidth="1"/>
    <col min="15951" max="15951" width="11.15625" style="28" customWidth="1"/>
    <col min="15952" max="15952" width="1.578125" style="28" customWidth="1"/>
    <col min="15953" max="15954" width="9" style="28" customWidth="1"/>
    <col min="15955" max="15955" width="11.15625" style="28" customWidth="1"/>
    <col min="15956" max="15956" width="1.578125" style="28" customWidth="1"/>
    <col min="15957" max="15958" width="9" style="28" customWidth="1"/>
    <col min="15959" max="15959" width="11.15625" style="28" customWidth="1"/>
    <col min="15960" max="15960" width="1.578125" style="28" customWidth="1"/>
    <col min="15961" max="15962" width="9" style="28" customWidth="1"/>
    <col min="15963" max="15963" width="11.15625" style="28" customWidth="1"/>
    <col min="15964" max="15964" width="1.578125" style="28" customWidth="1"/>
    <col min="15965" max="15966" width="9" style="28" customWidth="1"/>
    <col min="15967" max="15967" width="11.15625" style="28" customWidth="1"/>
    <col min="15968" max="15968" width="1.578125" style="28" customWidth="1"/>
    <col min="15969" max="15970" width="9" style="28" customWidth="1"/>
    <col min="15971" max="15971" width="11.15625" style="28" customWidth="1"/>
    <col min="15972" max="15972" width="1.578125" style="28" customWidth="1"/>
    <col min="15973" max="15973" width="9.26171875" style="28" customWidth="1"/>
    <col min="15974" max="15974" width="9.41796875" style="28" customWidth="1"/>
    <col min="15975" max="15975" width="9" style="28" customWidth="1"/>
    <col min="15976" max="15984" width="9.41796875" style="28" customWidth="1"/>
    <col min="15985" max="15985" width="11.15625" style="28" customWidth="1"/>
    <col min="15986" max="15986" width="1.578125" style="28" customWidth="1"/>
    <col min="15987" max="15987" width="9.26171875" style="28" customWidth="1"/>
    <col min="15988" max="15988" width="9.41796875" style="28" customWidth="1"/>
    <col min="15989" max="15989" width="9" style="28" customWidth="1"/>
    <col min="15990" max="15998" width="9.41796875" style="28" customWidth="1"/>
    <col min="15999" max="15999" width="11.15625" style="28" customWidth="1"/>
    <col min="16000" max="16000" width="1.578125" style="28" customWidth="1"/>
    <col min="16001" max="16001" width="9.26171875" style="28" customWidth="1"/>
    <col min="16002" max="16012" width="9.41796875" style="28" customWidth="1"/>
    <col min="16013" max="16013" width="9.83984375" style="28" customWidth="1"/>
    <col min="16014" max="16014" width="1.578125" style="28" customWidth="1"/>
    <col min="16015" max="16015" width="9.26171875" style="28" customWidth="1"/>
    <col min="16016" max="16026" width="9.41796875" style="28" customWidth="1"/>
    <col min="16027" max="16027" width="9.83984375" style="28" customWidth="1"/>
    <col min="16028" max="16384" width="9.41796875" style="28"/>
  </cols>
  <sheetData>
    <row r="1" spans="1:5">
      <c r="A1" s="50" t="s">
        <v>103</v>
      </c>
      <c r="B1" s="32"/>
      <c r="C1" s="32"/>
      <c r="D1" s="32"/>
      <c r="E1" s="100"/>
    </row>
    <row r="2" spans="1:5">
      <c r="A2" s="34"/>
    </row>
    <row r="3" spans="1:5">
      <c r="A3" s="13" t="s">
        <v>101</v>
      </c>
    </row>
    <row r="5" spans="1:5" ht="12.75" customHeight="1">
      <c r="A5" s="15"/>
      <c r="B5" s="108" t="s">
        <v>16</v>
      </c>
      <c r="C5" s="108"/>
      <c r="D5" s="108"/>
      <c r="E5" s="101"/>
    </row>
    <row r="6" spans="1:5" ht="24.9">
      <c r="A6" s="16"/>
      <c r="B6" s="73" t="s">
        <v>0</v>
      </c>
      <c r="C6" s="74" t="s">
        <v>1</v>
      </c>
      <c r="D6" s="85" t="s">
        <v>2</v>
      </c>
      <c r="E6" s="102"/>
    </row>
    <row r="7" spans="1:5" ht="12.6">
      <c r="B7" s="76"/>
      <c r="C7" s="77"/>
      <c r="D7" s="86"/>
      <c r="E7" s="103"/>
    </row>
    <row r="8" spans="1:5" ht="14.1">
      <c r="A8" s="39" t="s">
        <v>64</v>
      </c>
      <c r="B8" s="79">
        <v>73.205099565188732</v>
      </c>
      <c r="C8" s="80">
        <v>1.2711852671714596</v>
      </c>
      <c r="D8" s="78">
        <v>10171</v>
      </c>
    </row>
    <row r="9" spans="1:5" ht="12.6">
      <c r="B9" s="76"/>
      <c r="C9" s="76"/>
      <c r="D9" s="78"/>
    </row>
    <row r="10" spans="1:5" ht="17.850000000000001" customHeight="1">
      <c r="A10" s="5" t="s">
        <v>65</v>
      </c>
      <c r="B10" s="68"/>
      <c r="C10" s="81"/>
      <c r="D10" s="70"/>
      <c r="E10" s="23"/>
    </row>
    <row r="11" spans="1:5" ht="18.399999999999999" customHeight="1">
      <c r="A11" s="5" t="s">
        <v>8</v>
      </c>
      <c r="B11" s="76"/>
      <c r="C11" s="76"/>
      <c r="D11" s="70"/>
      <c r="E11" s="23"/>
    </row>
    <row r="12" spans="1:5" ht="13" customHeight="1">
      <c r="A12" s="43" t="s">
        <v>47</v>
      </c>
      <c r="B12" s="76">
        <v>67.254183777508018</v>
      </c>
      <c r="C12" s="76">
        <v>7.7655243586343525</v>
      </c>
      <c r="D12" s="89">
        <v>306</v>
      </c>
      <c r="E12" s="23"/>
    </row>
    <row r="13" spans="1:5" ht="13" customHeight="1">
      <c r="A13" s="43" t="s">
        <v>48</v>
      </c>
      <c r="B13" s="76">
        <v>77.420252066907807</v>
      </c>
      <c r="C13" s="76">
        <v>3.619594084426176</v>
      </c>
      <c r="D13" s="89">
        <v>1118</v>
      </c>
      <c r="E13" s="23"/>
    </row>
    <row r="14" spans="1:5" ht="13" customHeight="1">
      <c r="A14" s="43" t="s">
        <v>49</v>
      </c>
      <c r="B14" s="76">
        <v>75.739415290230198</v>
      </c>
      <c r="C14" s="76">
        <v>3.1000898867526203</v>
      </c>
      <c r="D14" s="89">
        <v>1602</v>
      </c>
      <c r="E14" s="23"/>
    </row>
    <row r="15" spans="1:5" ht="13" customHeight="1">
      <c r="A15" s="43" t="s">
        <v>50</v>
      </c>
      <c r="B15" s="76">
        <v>78.711531122894584</v>
      </c>
      <c r="C15" s="76">
        <v>3.8626958978426664</v>
      </c>
      <c r="D15" s="89">
        <v>941</v>
      </c>
      <c r="E15" s="23"/>
    </row>
    <row r="16" spans="1:5" ht="12.6">
      <c r="A16" s="43" t="s">
        <v>5</v>
      </c>
      <c r="B16" s="76">
        <v>61.099513416237464</v>
      </c>
      <c r="C16" s="76">
        <v>5.5782804144735962</v>
      </c>
      <c r="D16" s="89">
        <v>640</v>
      </c>
      <c r="E16" s="23"/>
    </row>
    <row r="17" spans="1:5" ht="12.6">
      <c r="A17" s="66"/>
      <c r="B17" s="76"/>
      <c r="C17" s="76"/>
      <c r="D17" s="70"/>
      <c r="E17" s="23"/>
    </row>
    <row r="18" spans="1:5" ht="12.6">
      <c r="A18" s="66"/>
      <c r="B18" s="76"/>
      <c r="C18" s="76"/>
      <c r="D18" s="70"/>
      <c r="E18" s="23"/>
    </row>
    <row r="19" spans="1:5" ht="12.6">
      <c r="A19" s="44" t="s">
        <v>46</v>
      </c>
      <c r="B19" s="76"/>
      <c r="C19" s="76"/>
      <c r="D19" s="70"/>
      <c r="E19" s="23"/>
    </row>
    <row r="20" spans="1:5" ht="12.6">
      <c r="A20" s="43" t="s">
        <v>47</v>
      </c>
      <c r="B20" s="76">
        <v>65.364464638887114</v>
      </c>
      <c r="C20" s="76">
        <v>7.0560760866868284</v>
      </c>
      <c r="D20" s="89">
        <v>381</v>
      </c>
      <c r="E20" s="23"/>
    </row>
    <row r="21" spans="1:5" ht="12.6">
      <c r="A21" s="43" t="s">
        <v>48</v>
      </c>
      <c r="B21" s="76">
        <v>74.688721316039263</v>
      </c>
      <c r="C21" s="76">
        <v>3.0706042763475763</v>
      </c>
      <c r="D21" s="89">
        <v>1680</v>
      </c>
      <c r="E21" s="23"/>
    </row>
    <row r="22" spans="1:5" ht="12.6">
      <c r="A22" s="43" t="s">
        <v>49</v>
      </c>
      <c r="B22" s="76">
        <v>76.445612108238763</v>
      </c>
      <c r="C22" s="76">
        <v>2.9162806831352195</v>
      </c>
      <c r="D22" s="89">
        <v>1774</v>
      </c>
      <c r="E22" s="23"/>
    </row>
    <row r="23" spans="1:5" ht="12.6">
      <c r="A23" s="43" t="s">
        <v>50</v>
      </c>
      <c r="B23" s="76">
        <v>77.623881292296474</v>
      </c>
      <c r="C23" s="76">
        <v>3.9037527784473989</v>
      </c>
      <c r="D23" s="89">
        <v>955</v>
      </c>
      <c r="E23" s="23"/>
    </row>
    <row r="24" spans="1:5" ht="12.6">
      <c r="A24" s="43" t="s">
        <v>5</v>
      </c>
      <c r="B24" s="76">
        <v>56.815877768884057</v>
      </c>
      <c r="C24" s="76">
        <v>5.157047100582866</v>
      </c>
      <c r="D24" s="89">
        <v>773</v>
      </c>
      <c r="E24" s="23"/>
    </row>
    <row r="25" spans="1:5" ht="12.6">
      <c r="A25" s="66"/>
      <c r="B25" s="76"/>
      <c r="C25" s="76"/>
      <c r="D25" s="70"/>
      <c r="E25" s="23"/>
    </row>
    <row r="26" spans="1:5" ht="12.6">
      <c r="A26" s="66"/>
      <c r="B26" s="76"/>
      <c r="C26" s="76"/>
      <c r="D26" s="70"/>
      <c r="E26" s="23"/>
    </row>
    <row r="27" spans="1:5" ht="12.6">
      <c r="A27" s="44" t="s">
        <v>89</v>
      </c>
      <c r="B27" s="76"/>
      <c r="C27" s="76"/>
      <c r="D27" s="70"/>
      <c r="E27" s="51"/>
    </row>
    <row r="28" spans="1:5" ht="12.6">
      <c r="A28" s="43" t="s">
        <v>51</v>
      </c>
      <c r="B28" s="76">
        <v>75.374019081552817</v>
      </c>
      <c r="C28" s="76">
        <v>1.2923497365932362</v>
      </c>
      <c r="D28" s="90">
        <v>9312</v>
      </c>
      <c r="E28" s="51"/>
    </row>
    <row r="29" spans="1:5" ht="12.6">
      <c r="A29" s="43" t="s">
        <v>52</v>
      </c>
      <c r="B29" s="87">
        <v>59.961218153501505</v>
      </c>
      <c r="C29" s="76">
        <v>6.8080811408402973</v>
      </c>
      <c r="D29" s="90">
        <v>434</v>
      </c>
      <c r="E29" s="51"/>
    </row>
    <row r="30" spans="1:5" ht="12.6">
      <c r="A30" s="43" t="s">
        <v>53</v>
      </c>
      <c r="B30" s="87">
        <v>51.840034417769132</v>
      </c>
      <c r="C30" s="76">
        <v>9.2974098901412088</v>
      </c>
      <c r="D30" s="90">
        <v>242</v>
      </c>
      <c r="E30" s="23"/>
    </row>
    <row r="31" spans="1:5" ht="12.6">
      <c r="A31" s="43" t="s">
        <v>54</v>
      </c>
      <c r="B31" s="87">
        <v>57.423557375368247</v>
      </c>
      <c r="C31" s="76">
        <v>10.850482353861182</v>
      </c>
      <c r="D31" s="90">
        <v>174</v>
      </c>
      <c r="E31" s="51"/>
    </row>
    <row r="32" spans="1:5" ht="12.6">
      <c r="A32" s="66" t="s">
        <v>88</v>
      </c>
      <c r="B32" s="76"/>
      <c r="C32" s="76"/>
      <c r="D32" s="70"/>
      <c r="E32" s="51"/>
    </row>
    <row r="33" spans="1:5" ht="12.6">
      <c r="A33" s="43"/>
      <c r="B33" s="76"/>
      <c r="C33" s="76"/>
      <c r="D33" s="70"/>
      <c r="E33" s="51"/>
    </row>
    <row r="34" spans="1:5" ht="12.6">
      <c r="A34" s="44" t="s">
        <v>90</v>
      </c>
      <c r="B34" s="76"/>
      <c r="C34" s="76"/>
      <c r="D34" s="70"/>
      <c r="E34" s="51"/>
    </row>
    <row r="35" spans="1:5" ht="12.6">
      <c r="A35" s="43"/>
      <c r="B35" s="76"/>
      <c r="C35" s="76"/>
      <c r="D35" s="70"/>
      <c r="E35" s="51"/>
    </row>
    <row r="36" spans="1:5" ht="12.6">
      <c r="A36" s="5" t="s">
        <v>7</v>
      </c>
      <c r="B36" s="76"/>
      <c r="C36" s="76"/>
      <c r="D36" s="70"/>
      <c r="E36" s="51"/>
    </row>
    <row r="37" spans="1:5" ht="12.6">
      <c r="A37" s="1" t="s">
        <v>8</v>
      </c>
      <c r="B37" s="76">
        <v>76.85271347354815</v>
      </c>
      <c r="C37" s="76">
        <v>1.8818461731645661</v>
      </c>
      <c r="D37" s="90">
        <v>4209</v>
      </c>
      <c r="E37" s="51"/>
    </row>
    <row r="38" spans="1:5" ht="12.6">
      <c r="A38" s="48" t="s">
        <v>6</v>
      </c>
      <c r="B38" s="87">
        <v>73.98574637246071</v>
      </c>
      <c r="C38" s="76">
        <v>1.777709801433736</v>
      </c>
      <c r="D38" s="90">
        <v>5103</v>
      </c>
      <c r="E38" s="51"/>
    </row>
    <row r="39" spans="1:5" ht="12.6">
      <c r="A39" s="5"/>
      <c r="B39" s="76"/>
      <c r="C39" s="76"/>
      <c r="D39" s="70"/>
      <c r="E39" s="51"/>
    </row>
    <row r="40" spans="1:5" ht="12.6">
      <c r="A40" s="5" t="s">
        <v>52</v>
      </c>
      <c r="B40" s="76"/>
      <c r="C40" s="76"/>
      <c r="D40" s="70"/>
      <c r="E40" s="51"/>
    </row>
    <row r="41" spans="1:5" ht="12.6">
      <c r="A41" s="1" t="s">
        <v>8</v>
      </c>
      <c r="B41" s="76">
        <v>56.69183173576603</v>
      </c>
      <c r="C41" s="76">
        <v>10.091678447472576</v>
      </c>
      <c r="D41" s="91">
        <v>202</v>
      </c>
      <c r="E41" s="51"/>
    </row>
    <row r="42" spans="1:5" ht="12.6">
      <c r="A42" s="43" t="s">
        <v>6</v>
      </c>
      <c r="B42" s="76">
        <v>63.552769477351923</v>
      </c>
      <c r="C42" s="76">
        <v>9.146384428878541</v>
      </c>
      <c r="D42" s="91">
        <v>232</v>
      </c>
      <c r="E42" s="51"/>
    </row>
    <row r="43" spans="1:5" ht="12.6">
      <c r="A43" s="44"/>
      <c r="B43" s="76"/>
      <c r="C43" s="76"/>
      <c r="D43" s="70"/>
      <c r="E43" s="51"/>
    </row>
    <row r="44" spans="1:5" ht="12.6">
      <c r="A44" s="44" t="s">
        <v>58</v>
      </c>
      <c r="B44" s="76"/>
      <c r="C44" s="76"/>
      <c r="D44" s="70"/>
      <c r="E44" s="51"/>
    </row>
    <row r="45" spans="1:5" ht="12.6">
      <c r="A45" s="43" t="s">
        <v>8</v>
      </c>
      <c r="B45" s="76">
        <v>52.524766563529965</v>
      </c>
      <c r="C45" s="76">
        <v>14.106358170943917</v>
      </c>
      <c r="D45" s="91">
        <v>105</v>
      </c>
      <c r="E45" s="51"/>
    </row>
    <row r="46" spans="1:5" ht="12.6">
      <c r="A46" s="43" t="s">
        <v>6</v>
      </c>
      <c r="B46" s="76">
        <v>51.170585845648709</v>
      </c>
      <c r="C46" s="76">
        <v>12.361882298919635</v>
      </c>
      <c r="D46" s="91">
        <v>137</v>
      </c>
      <c r="E46" s="51"/>
    </row>
    <row r="47" spans="1:5" ht="12.6">
      <c r="A47" s="44"/>
      <c r="B47" s="76"/>
      <c r="C47" s="76"/>
      <c r="D47" s="70"/>
      <c r="E47" s="51"/>
    </row>
    <row r="48" spans="1:5" ht="12.6">
      <c r="A48" s="44" t="s">
        <v>9</v>
      </c>
      <c r="B48" s="76"/>
      <c r="C48" s="76"/>
      <c r="D48" s="70"/>
      <c r="E48" s="51"/>
    </row>
    <row r="49" spans="1:5" ht="12.6">
      <c r="A49" s="44" t="s">
        <v>8</v>
      </c>
      <c r="B49" s="76">
        <v>56.297471956695908</v>
      </c>
      <c r="C49" s="76">
        <v>15.482548082872164</v>
      </c>
      <c r="D49" s="92">
        <v>86</v>
      </c>
      <c r="E49" s="51"/>
    </row>
    <row r="50" spans="1:5" ht="12.6">
      <c r="A50" s="5" t="s">
        <v>6</v>
      </c>
      <c r="B50" s="76">
        <v>58.667923423090642</v>
      </c>
      <c r="C50" s="76">
        <v>15.194855387565434</v>
      </c>
      <c r="D50" s="92">
        <v>88</v>
      </c>
      <c r="E50" s="51"/>
    </row>
    <row r="51" spans="1:5" ht="12.6">
      <c r="A51" s="42" t="s">
        <v>95</v>
      </c>
      <c r="B51" s="82"/>
      <c r="C51" s="69"/>
      <c r="D51" s="70"/>
      <c r="E51" s="51"/>
    </row>
    <row r="52" spans="1:5" ht="12.6">
      <c r="A52" s="42"/>
      <c r="B52" s="82"/>
      <c r="C52" s="69"/>
      <c r="D52" s="70"/>
      <c r="E52" s="51"/>
    </row>
    <row r="53" spans="1:5" ht="12.6">
      <c r="A53" s="5" t="s">
        <v>91</v>
      </c>
      <c r="B53" s="68"/>
      <c r="C53" s="69"/>
      <c r="D53" s="70"/>
      <c r="E53" s="51"/>
    </row>
    <row r="54" spans="1:5" ht="12.6">
      <c r="A54" s="5"/>
      <c r="B54" s="82"/>
      <c r="C54" s="69"/>
      <c r="D54" s="70"/>
      <c r="E54" s="51"/>
    </row>
    <row r="55" spans="1:5" ht="12.6">
      <c r="A55" s="5" t="s">
        <v>7</v>
      </c>
      <c r="B55" s="82"/>
      <c r="C55" s="69"/>
      <c r="D55" s="70"/>
      <c r="E55" s="51"/>
    </row>
    <row r="56" spans="1:5" ht="12.6">
      <c r="A56" s="1" t="s">
        <v>60</v>
      </c>
      <c r="B56" s="76">
        <v>66.046504236287177</v>
      </c>
      <c r="C56" s="76">
        <v>4.5340677346987261</v>
      </c>
      <c r="D56" s="70">
        <v>914</v>
      </c>
      <c r="E56" s="51"/>
    </row>
    <row r="57" spans="1:5" ht="12.6">
      <c r="A57" s="43" t="s">
        <v>61</v>
      </c>
      <c r="B57" s="76">
        <v>70.33036754489008</v>
      </c>
      <c r="C57" s="76">
        <v>2.475543586057138</v>
      </c>
      <c r="D57" s="70">
        <v>2853</v>
      </c>
      <c r="E57" s="51"/>
    </row>
    <row r="58" spans="1:5" ht="12.6">
      <c r="A58" s="43" t="s">
        <v>62</v>
      </c>
      <c r="B58" s="76">
        <v>83.548857277741305</v>
      </c>
      <c r="C58" s="76">
        <v>1.6646558414995034</v>
      </c>
      <c r="D58" s="70">
        <v>4156</v>
      </c>
      <c r="E58" s="51"/>
    </row>
    <row r="59" spans="1:5" ht="12.6">
      <c r="A59" s="44"/>
      <c r="B59" s="76"/>
      <c r="C59" s="76"/>
      <c r="D59" s="70"/>
      <c r="E59" s="51"/>
    </row>
    <row r="60" spans="1:5" ht="12.6">
      <c r="A60" s="5" t="s">
        <v>63</v>
      </c>
      <c r="B60" s="76"/>
      <c r="C60" s="76"/>
      <c r="D60" s="70"/>
      <c r="E60" s="51"/>
    </row>
    <row r="61" spans="1:5" ht="12.6">
      <c r="A61" s="1" t="s">
        <v>60</v>
      </c>
      <c r="B61" s="76">
        <v>53.32630293544063</v>
      </c>
      <c r="C61" s="76">
        <v>14.816273048027639</v>
      </c>
      <c r="D61" s="93">
        <v>95</v>
      </c>
      <c r="E61" s="51"/>
    </row>
    <row r="62" spans="1:5" ht="12.6">
      <c r="A62" s="43" t="s">
        <v>61</v>
      </c>
      <c r="B62" s="87">
        <v>56.190771430052422</v>
      </c>
      <c r="C62" s="76">
        <v>9.9821493591291812</v>
      </c>
      <c r="D62" s="70">
        <v>207</v>
      </c>
      <c r="E62" s="51"/>
    </row>
    <row r="63" spans="1:5" ht="12.6">
      <c r="A63" s="43" t="s">
        <v>62</v>
      </c>
      <c r="B63" s="87">
        <v>64.769062324051703</v>
      </c>
      <c r="C63" s="76">
        <v>7.4229255529091418</v>
      </c>
      <c r="D63" s="70">
        <v>347</v>
      </c>
      <c r="E63" s="51"/>
    </row>
    <row r="64" spans="1:5" ht="12.6">
      <c r="A64" s="67" t="s">
        <v>112</v>
      </c>
      <c r="B64" s="76"/>
      <c r="C64" s="76"/>
      <c r="D64" s="70"/>
      <c r="E64" s="51"/>
    </row>
    <row r="65" spans="1:5" ht="12.6">
      <c r="A65" s="49"/>
      <c r="B65" s="94"/>
      <c r="C65" s="94"/>
      <c r="D65" s="95"/>
      <c r="E65" s="51"/>
    </row>
    <row r="66" spans="1:5">
      <c r="A66" s="27" t="s">
        <v>43</v>
      </c>
    </row>
    <row r="67" spans="1:5">
      <c r="A67" s="41" t="s">
        <v>66</v>
      </c>
      <c r="B67" s="8"/>
      <c r="C67" s="8"/>
      <c r="D67" s="8"/>
      <c r="E67" s="104"/>
    </row>
    <row r="68" spans="1:5">
      <c r="A68" s="17" t="s">
        <v>107</v>
      </c>
    </row>
  </sheetData>
  <mergeCells count="1">
    <mergeCell ref="B5:D5"/>
  </mergeCells>
  <conditionalFormatting sqref="B8">
    <cfRule type="expression" dxfId="8" priority="3" stopIfTrue="1">
      <formula>#REF!="*"</formula>
    </cfRule>
  </conditionalFormatting>
  <conditionalFormatting sqref="B51:B55">
    <cfRule type="expression" dxfId="7" priority="1" stopIfTrue="1">
      <formula>C51="*"</formula>
    </cfRule>
  </conditionalFormatting>
  <conditionalFormatting sqref="B51:B55">
    <cfRule type="expression" dxfId="6" priority="2" stopIfTrue="1">
      <formula>#REF!="*"</formula>
    </cfRule>
  </conditionalFormatting>
  <hyperlinks>
    <hyperlink ref="A1" r:id="rId1" display="These data tables support the Taking Part &quot;Focus On: Art Forms&quot; statistical release: https://www.gov.uk/government/statistics/taking-part-october-2016-focus-on-reports"/>
  </hyperlinks>
  <pageMargins left="0.7" right="0.7" top="0.75" bottom="0.75" header="0.3" footer="0.3"/>
  <pageSetup paperSize="9" orientation="portrait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zoomScale="80" zoomScaleNormal="80" workbookViewId="0"/>
  </sheetViews>
  <sheetFormatPr defaultColWidth="9.41796875" defaultRowHeight="12.3"/>
  <cols>
    <col min="1" max="1" width="57" style="8" customWidth="1"/>
    <col min="2" max="2" width="9" style="12" customWidth="1"/>
    <col min="3" max="3" width="11.15625" style="12" customWidth="1"/>
    <col min="4" max="4" width="11.41796875" style="12" customWidth="1"/>
    <col min="5" max="5" width="11.26171875" style="24" customWidth="1"/>
    <col min="6" max="70" width="9.41796875" style="28"/>
    <col min="71" max="71" width="29.578125" style="28" customWidth="1"/>
    <col min="72" max="72" width="9.41796875" style="28" customWidth="1"/>
    <col min="73" max="74" width="9" style="28" customWidth="1"/>
    <col min="75" max="75" width="11.15625" style="28" customWidth="1"/>
    <col min="76" max="76" width="1.578125" style="28" customWidth="1"/>
    <col min="77" max="78" width="9" style="28" customWidth="1"/>
    <col min="79" max="79" width="11.15625" style="28" customWidth="1"/>
    <col min="80" max="80" width="1.578125" style="28" customWidth="1"/>
    <col min="81" max="82" width="9" style="28" customWidth="1"/>
    <col min="83" max="83" width="11.15625" style="28" customWidth="1"/>
    <col min="84" max="84" width="1.578125" style="28" customWidth="1"/>
    <col min="85" max="86" width="9" style="28" customWidth="1"/>
    <col min="87" max="87" width="11.15625" style="28" customWidth="1"/>
    <col min="88" max="88" width="1.578125" style="28" customWidth="1"/>
    <col min="89" max="90" width="9" style="28" customWidth="1"/>
    <col min="91" max="91" width="11.15625" style="28" customWidth="1"/>
    <col min="92" max="92" width="1.578125" style="28" customWidth="1"/>
    <col min="93" max="94" width="9" style="28" customWidth="1"/>
    <col min="95" max="95" width="11.15625" style="28" customWidth="1"/>
    <col min="96" max="96" width="1.578125" style="28" customWidth="1"/>
    <col min="97" max="98" width="9" style="28" customWidth="1"/>
    <col min="99" max="99" width="11.15625" style="28" customWidth="1"/>
    <col min="100" max="100" width="1.578125" style="28" customWidth="1"/>
    <col min="101" max="101" width="9.26171875" style="28" customWidth="1"/>
    <col min="102" max="102" width="9.41796875" style="28" customWidth="1"/>
    <col min="103" max="103" width="9" style="28" customWidth="1"/>
    <col min="104" max="112" width="9.41796875" style="28" customWidth="1"/>
    <col min="113" max="113" width="11.15625" style="28" customWidth="1"/>
    <col min="114" max="114" width="1.578125" style="28" customWidth="1"/>
    <col min="115" max="115" width="9.26171875" style="28" customWidth="1"/>
    <col min="116" max="116" width="9.41796875" style="28" customWidth="1"/>
    <col min="117" max="117" width="9" style="28" customWidth="1"/>
    <col min="118" max="126" width="9.41796875" style="28" customWidth="1"/>
    <col min="127" max="127" width="11.15625" style="28" customWidth="1"/>
    <col min="128" max="128" width="1.578125" style="28" customWidth="1"/>
    <col min="129" max="129" width="9.26171875" style="28" customWidth="1"/>
    <col min="130" max="140" width="9.41796875" style="28" customWidth="1"/>
    <col min="141" max="141" width="9.83984375" style="28" customWidth="1"/>
    <col min="142" max="142" width="1.578125" style="28" customWidth="1"/>
    <col min="143" max="143" width="9.26171875" style="28" customWidth="1"/>
    <col min="144" max="154" width="9.41796875" style="28" customWidth="1"/>
    <col min="155" max="155" width="9.83984375" style="28" customWidth="1"/>
    <col min="156" max="326" width="9.41796875" style="28"/>
    <col min="327" max="327" width="29.578125" style="28" customWidth="1"/>
    <col min="328" max="328" width="9.41796875" style="28" customWidth="1"/>
    <col min="329" max="330" width="9" style="28" customWidth="1"/>
    <col min="331" max="331" width="11.15625" style="28" customWidth="1"/>
    <col min="332" max="332" width="1.578125" style="28" customWidth="1"/>
    <col min="333" max="334" width="9" style="28" customWidth="1"/>
    <col min="335" max="335" width="11.15625" style="28" customWidth="1"/>
    <col min="336" max="336" width="1.578125" style="28" customWidth="1"/>
    <col min="337" max="338" width="9" style="28" customWidth="1"/>
    <col min="339" max="339" width="11.15625" style="28" customWidth="1"/>
    <col min="340" max="340" width="1.578125" style="28" customWidth="1"/>
    <col min="341" max="342" width="9" style="28" customWidth="1"/>
    <col min="343" max="343" width="11.15625" style="28" customWidth="1"/>
    <col min="344" max="344" width="1.578125" style="28" customWidth="1"/>
    <col min="345" max="346" width="9" style="28" customWidth="1"/>
    <col min="347" max="347" width="11.15625" style="28" customWidth="1"/>
    <col min="348" max="348" width="1.578125" style="28" customWidth="1"/>
    <col min="349" max="350" width="9" style="28" customWidth="1"/>
    <col min="351" max="351" width="11.15625" style="28" customWidth="1"/>
    <col min="352" max="352" width="1.578125" style="28" customWidth="1"/>
    <col min="353" max="354" width="9" style="28" customWidth="1"/>
    <col min="355" max="355" width="11.15625" style="28" customWidth="1"/>
    <col min="356" max="356" width="1.578125" style="28" customWidth="1"/>
    <col min="357" max="357" width="9.26171875" style="28" customWidth="1"/>
    <col min="358" max="358" width="9.41796875" style="28" customWidth="1"/>
    <col min="359" max="359" width="9" style="28" customWidth="1"/>
    <col min="360" max="368" width="9.41796875" style="28" customWidth="1"/>
    <col min="369" max="369" width="11.15625" style="28" customWidth="1"/>
    <col min="370" max="370" width="1.578125" style="28" customWidth="1"/>
    <col min="371" max="371" width="9.26171875" style="28" customWidth="1"/>
    <col min="372" max="372" width="9.41796875" style="28" customWidth="1"/>
    <col min="373" max="373" width="9" style="28" customWidth="1"/>
    <col min="374" max="382" width="9.41796875" style="28" customWidth="1"/>
    <col min="383" max="383" width="11.15625" style="28" customWidth="1"/>
    <col min="384" max="384" width="1.578125" style="28" customWidth="1"/>
    <col min="385" max="385" width="9.26171875" style="28" customWidth="1"/>
    <col min="386" max="396" width="9.41796875" style="28" customWidth="1"/>
    <col min="397" max="397" width="9.83984375" style="28" customWidth="1"/>
    <col min="398" max="398" width="1.578125" style="28" customWidth="1"/>
    <col min="399" max="399" width="9.26171875" style="28" customWidth="1"/>
    <col min="400" max="410" width="9.41796875" style="28" customWidth="1"/>
    <col min="411" max="411" width="9.83984375" style="28" customWidth="1"/>
    <col min="412" max="582" width="9.41796875" style="28"/>
    <col min="583" max="583" width="29.578125" style="28" customWidth="1"/>
    <col min="584" max="584" width="9.41796875" style="28" customWidth="1"/>
    <col min="585" max="586" width="9" style="28" customWidth="1"/>
    <col min="587" max="587" width="11.15625" style="28" customWidth="1"/>
    <col min="588" max="588" width="1.578125" style="28" customWidth="1"/>
    <col min="589" max="590" width="9" style="28" customWidth="1"/>
    <col min="591" max="591" width="11.15625" style="28" customWidth="1"/>
    <col min="592" max="592" width="1.578125" style="28" customWidth="1"/>
    <col min="593" max="594" width="9" style="28" customWidth="1"/>
    <col min="595" max="595" width="11.15625" style="28" customWidth="1"/>
    <col min="596" max="596" width="1.578125" style="28" customWidth="1"/>
    <col min="597" max="598" width="9" style="28" customWidth="1"/>
    <col min="599" max="599" width="11.15625" style="28" customWidth="1"/>
    <col min="600" max="600" width="1.578125" style="28" customWidth="1"/>
    <col min="601" max="602" width="9" style="28" customWidth="1"/>
    <col min="603" max="603" width="11.15625" style="28" customWidth="1"/>
    <col min="604" max="604" width="1.578125" style="28" customWidth="1"/>
    <col min="605" max="606" width="9" style="28" customWidth="1"/>
    <col min="607" max="607" width="11.15625" style="28" customWidth="1"/>
    <col min="608" max="608" width="1.578125" style="28" customWidth="1"/>
    <col min="609" max="610" width="9" style="28" customWidth="1"/>
    <col min="611" max="611" width="11.15625" style="28" customWidth="1"/>
    <col min="612" max="612" width="1.578125" style="28" customWidth="1"/>
    <col min="613" max="613" width="9.26171875" style="28" customWidth="1"/>
    <col min="614" max="614" width="9.41796875" style="28" customWidth="1"/>
    <col min="615" max="615" width="9" style="28" customWidth="1"/>
    <col min="616" max="624" width="9.41796875" style="28" customWidth="1"/>
    <col min="625" max="625" width="11.15625" style="28" customWidth="1"/>
    <col min="626" max="626" width="1.578125" style="28" customWidth="1"/>
    <col min="627" max="627" width="9.26171875" style="28" customWidth="1"/>
    <col min="628" max="628" width="9.41796875" style="28" customWidth="1"/>
    <col min="629" max="629" width="9" style="28" customWidth="1"/>
    <col min="630" max="638" width="9.41796875" style="28" customWidth="1"/>
    <col min="639" max="639" width="11.15625" style="28" customWidth="1"/>
    <col min="640" max="640" width="1.578125" style="28" customWidth="1"/>
    <col min="641" max="641" width="9.26171875" style="28" customWidth="1"/>
    <col min="642" max="652" width="9.41796875" style="28" customWidth="1"/>
    <col min="653" max="653" width="9.83984375" style="28" customWidth="1"/>
    <col min="654" max="654" width="1.578125" style="28" customWidth="1"/>
    <col min="655" max="655" width="9.26171875" style="28" customWidth="1"/>
    <col min="656" max="666" width="9.41796875" style="28" customWidth="1"/>
    <col min="667" max="667" width="9.83984375" style="28" customWidth="1"/>
    <col min="668" max="838" width="9.41796875" style="28"/>
    <col min="839" max="839" width="29.578125" style="28" customWidth="1"/>
    <col min="840" max="840" width="9.41796875" style="28" customWidth="1"/>
    <col min="841" max="842" width="9" style="28" customWidth="1"/>
    <col min="843" max="843" width="11.15625" style="28" customWidth="1"/>
    <col min="844" max="844" width="1.578125" style="28" customWidth="1"/>
    <col min="845" max="846" width="9" style="28" customWidth="1"/>
    <col min="847" max="847" width="11.15625" style="28" customWidth="1"/>
    <col min="848" max="848" width="1.578125" style="28" customWidth="1"/>
    <col min="849" max="850" width="9" style="28" customWidth="1"/>
    <col min="851" max="851" width="11.15625" style="28" customWidth="1"/>
    <col min="852" max="852" width="1.578125" style="28" customWidth="1"/>
    <col min="853" max="854" width="9" style="28" customWidth="1"/>
    <col min="855" max="855" width="11.15625" style="28" customWidth="1"/>
    <col min="856" max="856" width="1.578125" style="28" customWidth="1"/>
    <col min="857" max="858" width="9" style="28" customWidth="1"/>
    <col min="859" max="859" width="11.15625" style="28" customWidth="1"/>
    <col min="860" max="860" width="1.578125" style="28" customWidth="1"/>
    <col min="861" max="862" width="9" style="28" customWidth="1"/>
    <col min="863" max="863" width="11.15625" style="28" customWidth="1"/>
    <col min="864" max="864" width="1.578125" style="28" customWidth="1"/>
    <col min="865" max="866" width="9" style="28" customWidth="1"/>
    <col min="867" max="867" width="11.15625" style="28" customWidth="1"/>
    <col min="868" max="868" width="1.578125" style="28" customWidth="1"/>
    <col min="869" max="869" width="9.26171875" style="28" customWidth="1"/>
    <col min="870" max="870" width="9.41796875" style="28" customWidth="1"/>
    <col min="871" max="871" width="9" style="28" customWidth="1"/>
    <col min="872" max="880" width="9.41796875" style="28" customWidth="1"/>
    <col min="881" max="881" width="11.15625" style="28" customWidth="1"/>
    <col min="882" max="882" width="1.578125" style="28" customWidth="1"/>
    <col min="883" max="883" width="9.26171875" style="28" customWidth="1"/>
    <col min="884" max="884" width="9.41796875" style="28" customWidth="1"/>
    <col min="885" max="885" width="9" style="28" customWidth="1"/>
    <col min="886" max="894" width="9.41796875" style="28" customWidth="1"/>
    <col min="895" max="895" width="11.15625" style="28" customWidth="1"/>
    <col min="896" max="896" width="1.578125" style="28" customWidth="1"/>
    <col min="897" max="897" width="9.26171875" style="28" customWidth="1"/>
    <col min="898" max="908" width="9.41796875" style="28" customWidth="1"/>
    <col min="909" max="909" width="9.83984375" style="28" customWidth="1"/>
    <col min="910" max="910" width="1.578125" style="28" customWidth="1"/>
    <col min="911" max="911" width="9.26171875" style="28" customWidth="1"/>
    <col min="912" max="922" width="9.41796875" style="28" customWidth="1"/>
    <col min="923" max="923" width="9.83984375" style="28" customWidth="1"/>
    <col min="924" max="1094" width="9.41796875" style="28"/>
    <col min="1095" max="1095" width="29.578125" style="28" customWidth="1"/>
    <col min="1096" max="1096" width="9.41796875" style="28" customWidth="1"/>
    <col min="1097" max="1098" width="9" style="28" customWidth="1"/>
    <col min="1099" max="1099" width="11.15625" style="28" customWidth="1"/>
    <col min="1100" max="1100" width="1.578125" style="28" customWidth="1"/>
    <col min="1101" max="1102" width="9" style="28" customWidth="1"/>
    <col min="1103" max="1103" width="11.15625" style="28" customWidth="1"/>
    <col min="1104" max="1104" width="1.578125" style="28" customWidth="1"/>
    <col min="1105" max="1106" width="9" style="28" customWidth="1"/>
    <col min="1107" max="1107" width="11.15625" style="28" customWidth="1"/>
    <col min="1108" max="1108" width="1.578125" style="28" customWidth="1"/>
    <col min="1109" max="1110" width="9" style="28" customWidth="1"/>
    <col min="1111" max="1111" width="11.15625" style="28" customWidth="1"/>
    <col min="1112" max="1112" width="1.578125" style="28" customWidth="1"/>
    <col min="1113" max="1114" width="9" style="28" customWidth="1"/>
    <col min="1115" max="1115" width="11.15625" style="28" customWidth="1"/>
    <col min="1116" max="1116" width="1.578125" style="28" customWidth="1"/>
    <col min="1117" max="1118" width="9" style="28" customWidth="1"/>
    <col min="1119" max="1119" width="11.15625" style="28" customWidth="1"/>
    <col min="1120" max="1120" width="1.578125" style="28" customWidth="1"/>
    <col min="1121" max="1122" width="9" style="28" customWidth="1"/>
    <col min="1123" max="1123" width="11.15625" style="28" customWidth="1"/>
    <col min="1124" max="1124" width="1.578125" style="28" customWidth="1"/>
    <col min="1125" max="1125" width="9.26171875" style="28" customWidth="1"/>
    <col min="1126" max="1126" width="9.41796875" style="28" customWidth="1"/>
    <col min="1127" max="1127" width="9" style="28" customWidth="1"/>
    <col min="1128" max="1136" width="9.41796875" style="28" customWidth="1"/>
    <col min="1137" max="1137" width="11.15625" style="28" customWidth="1"/>
    <col min="1138" max="1138" width="1.578125" style="28" customWidth="1"/>
    <col min="1139" max="1139" width="9.26171875" style="28" customWidth="1"/>
    <col min="1140" max="1140" width="9.41796875" style="28" customWidth="1"/>
    <col min="1141" max="1141" width="9" style="28" customWidth="1"/>
    <col min="1142" max="1150" width="9.41796875" style="28" customWidth="1"/>
    <col min="1151" max="1151" width="11.15625" style="28" customWidth="1"/>
    <col min="1152" max="1152" width="1.578125" style="28" customWidth="1"/>
    <col min="1153" max="1153" width="9.26171875" style="28" customWidth="1"/>
    <col min="1154" max="1164" width="9.41796875" style="28" customWidth="1"/>
    <col min="1165" max="1165" width="9.83984375" style="28" customWidth="1"/>
    <col min="1166" max="1166" width="1.578125" style="28" customWidth="1"/>
    <col min="1167" max="1167" width="9.26171875" style="28" customWidth="1"/>
    <col min="1168" max="1178" width="9.41796875" style="28" customWidth="1"/>
    <col min="1179" max="1179" width="9.83984375" style="28" customWidth="1"/>
    <col min="1180" max="1350" width="9.41796875" style="28"/>
    <col min="1351" max="1351" width="29.578125" style="28" customWidth="1"/>
    <col min="1352" max="1352" width="9.41796875" style="28" customWidth="1"/>
    <col min="1353" max="1354" width="9" style="28" customWidth="1"/>
    <col min="1355" max="1355" width="11.15625" style="28" customWidth="1"/>
    <col min="1356" max="1356" width="1.578125" style="28" customWidth="1"/>
    <col min="1357" max="1358" width="9" style="28" customWidth="1"/>
    <col min="1359" max="1359" width="11.15625" style="28" customWidth="1"/>
    <col min="1360" max="1360" width="1.578125" style="28" customWidth="1"/>
    <col min="1361" max="1362" width="9" style="28" customWidth="1"/>
    <col min="1363" max="1363" width="11.15625" style="28" customWidth="1"/>
    <col min="1364" max="1364" width="1.578125" style="28" customWidth="1"/>
    <col min="1365" max="1366" width="9" style="28" customWidth="1"/>
    <col min="1367" max="1367" width="11.15625" style="28" customWidth="1"/>
    <col min="1368" max="1368" width="1.578125" style="28" customWidth="1"/>
    <col min="1369" max="1370" width="9" style="28" customWidth="1"/>
    <col min="1371" max="1371" width="11.15625" style="28" customWidth="1"/>
    <col min="1372" max="1372" width="1.578125" style="28" customWidth="1"/>
    <col min="1373" max="1374" width="9" style="28" customWidth="1"/>
    <col min="1375" max="1375" width="11.15625" style="28" customWidth="1"/>
    <col min="1376" max="1376" width="1.578125" style="28" customWidth="1"/>
    <col min="1377" max="1378" width="9" style="28" customWidth="1"/>
    <col min="1379" max="1379" width="11.15625" style="28" customWidth="1"/>
    <col min="1380" max="1380" width="1.578125" style="28" customWidth="1"/>
    <col min="1381" max="1381" width="9.26171875" style="28" customWidth="1"/>
    <col min="1382" max="1382" width="9.41796875" style="28" customWidth="1"/>
    <col min="1383" max="1383" width="9" style="28" customWidth="1"/>
    <col min="1384" max="1392" width="9.41796875" style="28" customWidth="1"/>
    <col min="1393" max="1393" width="11.15625" style="28" customWidth="1"/>
    <col min="1394" max="1394" width="1.578125" style="28" customWidth="1"/>
    <col min="1395" max="1395" width="9.26171875" style="28" customWidth="1"/>
    <col min="1396" max="1396" width="9.41796875" style="28" customWidth="1"/>
    <col min="1397" max="1397" width="9" style="28" customWidth="1"/>
    <col min="1398" max="1406" width="9.41796875" style="28" customWidth="1"/>
    <col min="1407" max="1407" width="11.15625" style="28" customWidth="1"/>
    <col min="1408" max="1408" width="1.578125" style="28" customWidth="1"/>
    <col min="1409" max="1409" width="9.26171875" style="28" customWidth="1"/>
    <col min="1410" max="1420" width="9.41796875" style="28" customWidth="1"/>
    <col min="1421" max="1421" width="9.83984375" style="28" customWidth="1"/>
    <col min="1422" max="1422" width="1.578125" style="28" customWidth="1"/>
    <col min="1423" max="1423" width="9.26171875" style="28" customWidth="1"/>
    <col min="1424" max="1434" width="9.41796875" style="28" customWidth="1"/>
    <col min="1435" max="1435" width="9.83984375" style="28" customWidth="1"/>
    <col min="1436" max="1606" width="9.41796875" style="28"/>
    <col min="1607" max="1607" width="29.578125" style="28" customWidth="1"/>
    <col min="1608" max="1608" width="9.41796875" style="28" customWidth="1"/>
    <col min="1609" max="1610" width="9" style="28" customWidth="1"/>
    <col min="1611" max="1611" width="11.15625" style="28" customWidth="1"/>
    <col min="1612" max="1612" width="1.578125" style="28" customWidth="1"/>
    <col min="1613" max="1614" width="9" style="28" customWidth="1"/>
    <col min="1615" max="1615" width="11.15625" style="28" customWidth="1"/>
    <col min="1616" max="1616" width="1.578125" style="28" customWidth="1"/>
    <col min="1617" max="1618" width="9" style="28" customWidth="1"/>
    <col min="1619" max="1619" width="11.15625" style="28" customWidth="1"/>
    <col min="1620" max="1620" width="1.578125" style="28" customWidth="1"/>
    <col min="1621" max="1622" width="9" style="28" customWidth="1"/>
    <col min="1623" max="1623" width="11.15625" style="28" customWidth="1"/>
    <col min="1624" max="1624" width="1.578125" style="28" customWidth="1"/>
    <col min="1625" max="1626" width="9" style="28" customWidth="1"/>
    <col min="1627" max="1627" width="11.15625" style="28" customWidth="1"/>
    <col min="1628" max="1628" width="1.578125" style="28" customWidth="1"/>
    <col min="1629" max="1630" width="9" style="28" customWidth="1"/>
    <col min="1631" max="1631" width="11.15625" style="28" customWidth="1"/>
    <col min="1632" max="1632" width="1.578125" style="28" customWidth="1"/>
    <col min="1633" max="1634" width="9" style="28" customWidth="1"/>
    <col min="1635" max="1635" width="11.15625" style="28" customWidth="1"/>
    <col min="1636" max="1636" width="1.578125" style="28" customWidth="1"/>
    <col min="1637" max="1637" width="9.26171875" style="28" customWidth="1"/>
    <col min="1638" max="1638" width="9.41796875" style="28" customWidth="1"/>
    <col min="1639" max="1639" width="9" style="28" customWidth="1"/>
    <col min="1640" max="1648" width="9.41796875" style="28" customWidth="1"/>
    <col min="1649" max="1649" width="11.15625" style="28" customWidth="1"/>
    <col min="1650" max="1650" width="1.578125" style="28" customWidth="1"/>
    <col min="1651" max="1651" width="9.26171875" style="28" customWidth="1"/>
    <col min="1652" max="1652" width="9.41796875" style="28" customWidth="1"/>
    <col min="1653" max="1653" width="9" style="28" customWidth="1"/>
    <col min="1654" max="1662" width="9.41796875" style="28" customWidth="1"/>
    <col min="1663" max="1663" width="11.15625" style="28" customWidth="1"/>
    <col min="1664" max="1664" width="1.578125" style="28" customWidth="1"/>
    <col min="1665" max="1665" width="9.26171875" style="28" customWidth="1"/>
    <col min="1666" max="1676" width="9.41796875" style="28" customWidth="1"/>
    <col min="1677" max="1677" width="9.83984375" style="28" customWidth="1"/>
    <col min="1678" max="1678" width="1.578125" style="28" customWidth="1"/>
    <col min="1679" max="1679" width="9.26171875" style="28" customWidth="1"/>
    <col min="1680" max="1690" width="9.41796875" style="28" customWidth="1"/>
    <col min="1691" max="1691" width="9.83984375" style="28" customWidth="1"/>
    <col min="1692" max="1862" width="9.41796875" style="28"/>
    <col min="1863" max="1863" width="29.578125" style="28" customWidth="1"/>
    <col min="1864" max="1864" width="9.41796875" style="28" customWidth="1"/>
    <col min="1865" max="1866" width="9" style="28" customWidth="1"/>
    <col min="1867" max="1867" width="11.15625" style="28" customWidth="1"/>
    <col min="1868" max="1868" width="1.578125" style="28" customWidth="1"/>
    <col min="1869" max="1870" width="9" style="28" customWidth="1"/>
    <col min="1871" max="1871" width="11.15625" style="28" customWidth="1"/>
    <col min="1872" max="1872" width="1.578125" style="28" customWidth="1"/>
    <col min="1873" max="1874" width="9" style="28" customWidth="1"/>
    <col min="1875" max="1875" width="11.15625" style="28" customWidth="1"/>
    <col min="1876" max="1876" width="1.578125" style="28" customWidth="1"/>
    <col min="1877" max="1878" width="9" style="28" customWidth="1"/>
    <col min="1879" max="1879" width="11.15625" style="28" customWidth="1"/>
    <col min="1880" max="1880" width="1.578125" style="28" customWidth="1"/>
    <col min="1881" max="1882" width="9" style="28" customWidth="1"/>
    <col min="1883" max="1883" width="11.15625" style="28" customWidth="1"/>
    <col min="1884" max="1884" width="1.578125" style="28" customWidth="1"/>
    <col min="1885" max="1886" width="9" style="28" customWidth="1"/>
    <col min="1887" max="1887" width="11.15625" style="28" customWidth="1"/>
    <col min="1888" max="1888" width="1.578125" style="28" customWidth="1"/>
    <col min="1889" max="1890" width="9" style="28" customWidth="1"/>
    <col min="1891" max="1891" width="11.15625" style="28" customWidth="1"/>
    <col min="1892" max="1892" width="1.578125" style="28" customWidth="1"/>
    <col min="1893" max="1893" width="9.26171875" style="28" customWidth="1"/>
    <col min="1894" max="1894" width="9.41796875" style="28" customWidth="1"/>
    <col min="1895" max="1895" width="9" style="28" customWidth="1"/>
    <col min="1896" max="1904" width="9.41796875" style="28" customWidth="1"/>
    <col min="1905" max="1905" width="11.15625" style="28" customWidth="1"/>
    <col min="1906" max="1906" width="1.578125" style="28" customWidth="1"/>
    <col min="1907" max="1907" width="9.26171875" style="28" customWidth="1"/>
    <col min="1908" max="1908" width="9.41796875" style="28" customWidth="1"/>
    <col min="1909" max="1909" width="9" style="28" customWidth="1"/>
    <col min="1910" max="1918" width="9.41796875" style="28" customWidth="1"/>
    <col min="1919" max="1919" width="11.15625" style="28" customWidth="1"/>
    <col min="1920" max="1920" width="1.578125" style="28" customWidth="1"/>
    <col min="1921" max="1921" width="9.26171875" style="28" customWidth="1"/>
    <col min="1922" max="1932" width="9.41796875" style="28" customWidth="1"/>
    <col min="1933" max="1933" width="9.83984375" style="28" customWidth="1"/>
    <col min="1934" max="1934" width="1.578125" style="28" customWidth="1"/>
    <col min="1935" max="1935" width="9.26171875" style="28" customWidth="1"/>
    <col min="1936" max="1946" width="9.41796875" style="28" customWidth="1"/>
    <col min="1947" max="1947" width="9.83984375" style="28" customWidth="1"/>
    <col min="1948" max="2118" width="9.41796875" style="28"/>
    <col min="2119" max="2119" width="29.578125" style="28" customWidth="1"/>
    <col min="2120" max="2120" width="9.41796875" style="28" customWidth="1"/>
    <col min="2121" max="2122" width="9" style="28" customWidth="1"/>
    <col min="2123" max="2123" width="11.15625" style="28" customWidth="1"/>
    <col min="2124" max="2124" width="1.578125" style="28" customWidth="1"/>
    <col min="2125" max="2126" width="9" style="28" customWidth="1"/>
    <col min="2127" max="2127" width="11.15625" style="28" customWidth="1"/>
    <col min="2128" max="2128" width="1.578125" style="28" customWidth="1"/>
    <col min="2129" max="2130" width="9" style="28" customWidth="1"/>
    <col min="2131" max="2131" width="11.15625" style="28" customWidth="1"/>
    <col min="2132" max="2132" width="1.578125" style="28" customWidth="1"/>
    <col min="2133" max="2134" width="9" style="28" customWidth="1"/>
    <col min="2135" max="2135" width="11.15625" style="28" customWidth="1"/>
    <col min="2136" max="2136" width="1.578125" style="28" customWidth="1"/>
    <col min="2137" max="2138" width="9" style="28" customWidth="1"/>
    <col min="2139" max="2139" width="11.15625" style="28" customWidth="1"/>
    <col min="2140" max="2140" width="1.578125" style="28" customWidth="1"/>
    <col min="2141" max="2142" width="9" style="28" customWidth="1"/>
    <col min="2143" max="2143" width="11.15625" style="28" customWidth="1"/>
    <col min="2144" max="2144" width="1.578125" style="28" customWidth="1"/>
    <col min="2145" max="2146" width="9" style="28" customWidth="1"/>
    <col min="2147" max="2147" width="11.15625" style="28" customWidth="1"/>
    <col min="2148" max="2148" width="1.578125" style="28" customWidth="1"/>
    <col min="2149" max="2149" width="9.26171875" style="28" customWidth="1"/>
    <col min="2150" max="2150" width="9.41796875" style="28" customWidth="1"/>
    <col min="2151" max="2151" width="9" style="28" customWidth="1"/>
    <col min="2152" max="2160" width="9.41796875" style="28" customWidth="1"/>
    <col min="2161" max="2161" width="11.15625" style="28" customWidth="1"/>
    <col min="2162" max="2162" width="1.578125" style="28" customWidth="1"/>
    <col min="2163" max="2163" width="9.26171875" style="28" customWidth="1"/>
    <col min="2164" max="2164" width="9.41796875" style="28" customWidth="1"/>
    <col min="2165" max="2165" width="9" style="28" customWidth="1"/>
    <col min="2166" max="2174" width="9.41796875" style="28" customWidth="1"/>
    <col min="2175" max="2175" width="11.15625" style="28" customWidth="1"/>
    <col min="2176" max="2176" width="1.578125" style="28" customWidth="1"/>
    <col min="2177" max="2177" width="9.26171875" style="28" customWidth="1"/>
    <col min="2178" max="2188" width="9.41796875" style="28" customWidth="1"/>
    <col min="2189" max="2189" width="9.83984375" style="28" customWidth="1"/>
    <col min="2190" max="2190" width="1.578125" style="28" customWidth="1"/>
    <col min="2191" max="2191" width="9.26171875" style="28" customWidth="1"/>
    <col min="2192" max="2202" width="9.41796875" style="28" customWidth="1"/>
    <col min="2203" max="2203" width="9.83984375" style="28" customWidth="1"/>
    <col min="2204" max="2374" width="9.41796875" style="28"/>
    <col min="2375" max="2375" width="29.578125" style="28" customWidth="1"/>
    <col min="2376" max="2376" width="9.41796875" style="28" customWidth="1"/>
    <col min="2377" max="2378" width="9" style="28" customWidth="1"/>
    <col min="2379" max="2379" width="11.15625" style="28" customWidth="1"/>
    <col min="2380" max="2380" width="1.578125" style="28" customWidth="1"/>
    <col min="2381" max="2382" width="9" style="28" customWidth="1"/>
    <col min="2383" max="2383" width="11.15625" style="28" customWidth="1"/>
    <col min="2384" max="2384" width="1.578125" style="28" customWidth="1"/>
    <col min="2385" max="2386" width="9" style="28" customWidth="1"/>
    <col min="2387" max="2387" width="11.15625" style="28" customWidth="1"/>
    <col min="2388" max="2388" width="1.578125" style="28" customWidth="1"/>
    <col min="2389" max="2390" width="9" style="28" customWidth="1"/>
    <col min="2391" max="2391" width="11.15625" style="28" customWidth="1"/>
    <col min="2392" max="2392" width="1.578125" style="28" customWidth="1"/>
    <col min="2393" max="2394" width="9" style="28" customWidth="1"/>
    <col min="2395" max="2395" width="11.15625" style="28" customWidth="1"/>
    <col min="2396" max="2396" width="1.578125" style="28" customWidth="1"/>
    <col min="2397" max="2398" width="9" style="28" customWidth="1"/>
    <col min="2399" max="2399" width="11.15625" style="28" customWidth="1"/>
    <col min="2400" max="2400" width="1.578125" style="28" customWidth="1"/>
    <col min="2401" max="2402" width="9" style="28" customWidth="1"/>
    <col min="2403" max="2403" width="11.15625" style="28" customWidth="1"/>
    <col min="2404" max="2404" width="1.578125" style="28" customWidth="1"/>
    <col min="2405" max="2405" width="9.26171875" style="28" customWidth="1"/>
    <col min="2406" max="2406" width="9.41796875" style="28" customWidth="1"/>
    <col min="2407" max="2407" width="9" style="28" customWidth="1"/>
    <col min="2408" max="2416" width="9.41796875" style="28" customWidth="1"/>
    <col min="2417" max="2417" width="11.15625" style="28" customWidth="1"/>
    <col min="2418" max="2418" width="1.578125" style="28" customWidth="1"/>
    <col min="2419" max="2419" width="9.26171875" style="28" customWidth="1"/>
    <col min="2420" max="2420" width="9.41796875" style="28" customWidth="1"/>
    <col min="2421" max="2421" width="9" style="28" customWidth="1"/>
    <col min="2422" max="2430" width="9.41796875" style="28" customWidth="1"/>
    <col min="2431" max="2431" width="11.15625" style="28" customWidth="1"/>
    <col min="2432" max="2432" width="1.578125" style="28" customWidth="1"/>
    <col min="2433" max="2433" width="9.26171875" style="28" customWidth="1"/>
    <col min="2434" max="2444" width="9.41796875" style="28" customWidth="1"/>
    <col min="2445" max="2445" width="9.83984375" style="28" customWidth="1"/>
    <col min="2446" max="2446" width="1.578125" style="28" customWidth="1"/>
    <col min="2447" max="2447" width="9.26171875" style="28" customWidth="1"/>
    <col min="2448" max="2458" width="9.41796875" style="28" customWidth="1"/>
    <col min="2459" max="2459" width="9.83984375" style="28" customWidth="1"/>
    <col min="2460" max="2630" width="9.41796875" style="28"/>
    <col min="2631" max="2631" width="29.578125" style="28" customWidth="1"/>
    <col min="2632" max="2632" width="9.41796875" style="28" customWidth="1"/>
    <col min="2633" max="2634" width="9" style="28" customWidth="1"/>
    <col min="2635" max="2635" width="11.15625" style="28" customWidth="1"/>
    <col min="2636" max="2636" width="1.578125" style="28" customWidth="1"/>
    <col min="2637" max="2638" width="9" style="28" customWidth="1"/>
    <col min="2639" max="2639" width="11.15625" style="28" customWidth="1"/>
    <col min="2640" max="2640" width="1.578125" style="28" customWidth="1"/>
    <col min="2641" max="2642" width="9" style="28" customWidth="1"/>
    <col min="2643" max="2643" width="11.15625" style="28" customWidth="1"/>
    <col min="2644" max="2644" width="1.578125" style="28" customWidth="1"/>
    <col min="2645" max="2646" width="9" style="28" customWidth="1"/>
    <col min="2647" max="2647" width="11.15625" style="28" customWidth="1"/>
    <col min="2648" max="2648" width="1.578125" style="28" customWidth="1"/>
    <col min="2649" max="2650" width="9" style="28" customWidth="1"/>
    <col min="2651" max="2651" width="11.15625" style="28" customWidth="1"/>
    <col min="2652" max="2652" width="1.578125" style="28" customWidth="1"/>
    <col min="2653" max="2654" width="9" style="28" customWidth="1"/>
    <col min="2655" max="2655" width="11.15625" style="28" customWidth="1"/>
    <col min="2656" max="2656" width="1.578125" style="28" customWidth="1"/>
    <col min="2657" max="2658" width="9" style="28" customWidth="1"/>
    <col min="2659" max="2659" width="11.15625" style="28" customWidth="1"/>
    <col min="2660" max="2660" width="1.578125" style="28" customWidth="1"/>
    <col min="2661" max="2661" width="9.26171875" style="28" customWidth="1"/>
    <col min="2662" max="2662" width="9.41796875" style="28" customWidth="1"/>
    <col min="2663" max="2663" width="9" style="28" customWidth="1"/>
    <col min="2664" max="2672" width="9.41796875" style="28" customWidth="1"/>
    <col min="2673" max="2673" width="11.15625" style="28" customWidth="1"/>
    <col min="2674" max="2674" width="1.578125" style="28" customWidth="1"/>
    <col min="2675" max="2675" width="9.26171875" style="28" customWidth="1"/>
    <col min="2676" max="2676" width="9.41796875" style="28" customWidth="1"/>
    <col min="2677" max="2677" width="9" style="28" customWidth="1"/>
    <col min="2678" max="2686" width="9.41796875" style="28" customWidth="1"/>
    <col min="2687" max="2687" width="11.15625" style="28" customWidth="1"/>
    <col min="2688" max="2688" width="1.578125" style="28" customWidth="1"/>
    <col min="2689" max="2689" width="9.26171875" style="28" customWidth="1"/>
    <col min="2690" max="2700" width="9.41796875" style="28" customWidth="1"/>
    <col min="2701" max="2701" width="9.83984375" style="28" customWidth="1"/>
    <col min="2702" max="2702" width="1.578125" style="28" customWidth="1"/>
    <col min="2703" max="2703" width="9.26171875" style="28" customWidth="1"/>
    <col min="2704" max="2714" width="9.41796875" style="28" customWidth="1"/>
    <col min="2715" max="2715" width="9.83984375" style="28" customWidth="1"/>
    <col min="2716" max="2886" width="9.41796875" style="28"/>
    <col min="2887" max="2887" width="29.578125" style="28" customWidth="1"/>
    <col min="2888" max="2888" width="9.41796875" style="28" customWidth="1"/>
    <col min="2889" max="2890" width="9" style="28" customWidth="1"/>
    <col min="2891" max="2891" width="11.15625" style="28" customWidth="1"/>
    <col min="2892" max="2892" width="1.578125" style="28" customWidth="1"/>
    <col min="2893" max="2894" width="9" style="28" customWidth="1"/>
    <col min="2895" max="2895" width="11.15625" style="28" customWidth="1"/>
    <col min="2896" max="2896" width="1.578125" style="28" customWidth="1"/>
    <col min="2897" max="2898" width="9" style="28" customWidth="1"/>
    <col min="2899" max="2899" width="11.15625" style="28" customWidth="1"/>
    <col min="2900" max="2900" width="1.578125" style="28" customWidth="1"/>
    <col min="2901" max="2902" width="9" style="28" customWidth="1"/>
    <col min="2903" max="2903" width="11.15625" style="28" customWidth="1"/>
    <col min="2904" max="2904" width="1.578125" style="28" customWidth="1"/>
    <col min="2905" max="2906" width="9" style="28" customWidth="1"/>
    <col min="2907" max="2907" width="11.15625" style="28" customWidth="1"/>
    <col min="2908" max="2908" width="1.578125" style="28" customWidth="1"/>
    <col min="2909" max="2910" width="9" style="28" customWidth="1"/>
    <col min="2911" max="2911" width="11.15625" style="28" customWidth="1"/>
    <col min="2912" max="2912" width="1.578125" style="28" customWidth="1"/>
    <col min="2913" max="2914" width="9" style="28" customWidth="1"/>
    <col min="2915" max="2915" width="11.15625" style="28" customWidth="1"/>
    <col min="2916" max="2916" width="1.578125" style="28" customWidth="1"/>
    <col min="2917" max="2917" width="9.26171875" style="28" customWidth="1"/>
    <col min="2918" max="2918" width="9.41796875" style="28" customWidth="1"/>
    <col min="2919" max="2919" width="9" style="28" customWidth="1"/>
    <col min="2920" max="2928" width="9.41796875" style="28" customWidth="1"/>
    <col min="2929" max="2929" width="11.15625" style="28" customWidth="1"/>
    <col min="2930" max="2930" width="1.578125" style="28" customWidth="1"/>
    <col min="2931" max="2931" width="9.26171875" style="28" customWidth="1"/>
    <col min="2932" max="2932" width="9.41796875" style="28" customWidth="1"/>
    <col min="2933" max="2933" width="9" style="28" customWidth="1"/>
    <col min="2934" max="2942" width="9.41796875" style="28" customWidth="1"/>
    <col min="2943" max="2943" width="11.15625" style="28" customWidth="1"/>
    <col min="2944" max="2944" width="1.578125" style="28" customWidth="1"/>
    <col min="2945" max="2945" width="9.26171875" style="28" customWidth="1"/>
    <col min="2946" max="2956" width="9.41796875" style="28" customWidth="1"/>
    <col min="2957" max="2957" width="9.83984375" style="28" customWidth="1"/>
    <col min="2958" max="2958" width="1.578125" style="28" customWidth="1"/>
    <col min="2959" max="2959" width="9.26171875" style="28" customWidth="1"/>
    <col min="2960" max="2970" width="9.41796875" style="28" customWidth="1"/>
    <col min="2971" max="2971" width="9.83984375" style="28" customWidth="1"/>
    <col min="2972" max="3142" width="9.41796875" style="28"/>
    <col min="3143" max="3143" width="29.578125" style="28" customWidth="1"/>
    <col min="3144" max="3144" width="9.41796875" style="28" customWidth="1"/>
    <col min="3145" max="3146" width="9" style="28" customWidth="1"/>
    <col min="3147" max="3147" width="11.15625" style="28" customWidth="1"/>
    <col min="3148" max="3148" width="1.578125" style="28" customWidth="1"/>
    <col min="3149" max="3150" width="9" style="28" customWidth="1"/>
    <col min="3151" max="3151" width="11.15625" style="28" customWidth="1"/>
    <col min="3152" max="3152" width="1.578125" style="28" customWidth="1"/>
    <col min="3153" max="3154" width="9" style="28" customWidth="1"/>
    <col min="3155" max="3155" width="11.15625" style="28" customWidth="1"/>
    <col min="3156" max="3156" width="1.578125" style="28" customWidth="1"/>
    <col min="3157" max="3158" width="9" style="28" customWidth="1"/>
    <col min="3159" max="3159" width="11.15625" style="28" customWidth="1"/>
    <col min="3160" max="3160" width="1.578125" style="28" customWidth="1"/>
    <col min="3161" max="3162" width="9" style="28" customWidth="1"/>
    <col min="3163" max="3163" width="11.15625" style="28" customWidth="1"/>
    <col min="3164" max="3164" width="1.578125" style="28" customWidth="1"/>
    <col min="3165" max="3166" width="9" style="28" customWidth="1"/>
    <col min="3167" max="3167" width="11.15625" style="28" customWidth="1"/>
    <col min="3168" max="3168" width="1.578125" style="28" customWidth="1"/>
    <col min="3169" max="3170" width="9" style="28" customWidth="1"/>
    <col min="3171" max="3171" width="11.15625" style="28" customWidth="1"/>
    <col min="3172" max="3172" width="1.578125" style="28" customWidth="1"/>
    <col min="3173" max="3173" width="9.26171875" style="28" customWidth="1"/>
    <col min="3174" max="3174" width="9.41796875" style="28" customWidth="1"/>
    <col min="3175" max="3175" width="9" style="28" customWidth="1"/>
    <col min="3176" max="3184" width="9.41796875" style="28" customWidth="1"/>
    <col min="3185" max="3185" width="11.15625" style="28" customWidth="1"/>
    <col min="3186" max="3186" width="1.578125" style="28" customWidth="1"/>
    <col min="3187" max="3187" width="9.26171875" style="28" customWidth="1"/>
    <col min="3188" max="3188" width="9.41796875" style="28" customWidth="1"/>
    <col min="3189" max="3189" width="9" style="28" customWidth="1"/>
    <col min="3190" max="3198" width="9.41796875" style="28" customWidth="1"/>
    <col min="3199" max="3199" width="11.15625" style="28" customWidth="1"/>
    <col min="3200" max="3200" width="1.578125" style="28" customWidth="1"/>
    <col min="3201" max="3201" width="9.26171875" style="28" customWidth="1"/>
    <col min="3202" max="3212" width="9.41796875" style="28" customWidth="1"/>
    <col min="3213" max="3213" width="9.83984375" style="28" customWidth="1"/>
    <col min="3214" max="3214" width="1.578125" style="28" customWidth="1"/>
    <col min="3215" max="3215" width="9.26171875" style="28" customWidth="1"/>
    <col min="3216" max="3226" width="9.41796875" style="28" customWidth="1"/>
    <col min="3227" max="3227" width="9.83984375" style="28" customWidth="1"/>
    <col min="3228" max="3398" width="9.41796875" style="28"/>
    <col min="3399" max="3399" width="29.578125" style="28" customWidth="1"/>
    <col min="3400" max="3400" width="9.41796875" style="28" customWidth="1"/>
    <col min="3401" max="3402" width="9" style="28" customWidth="1"/>
    <col min="3403" max="3403" width="11.15625" style="28" customWidth="1"/>
    <col min="3404" max="3404" width="1.578125" style="28" customWidth="1"/>
    <col min="3405" max="3406" width="9" style="28" customWidth="1"/>
    <col min="3407" max="3407" width="11.15625" style="28" customWidth="1"/>
    <col min="3408" max="3408" width="1.578125" style="28" customWidth="1"/>
    <col min="3409" max="3410" width="9" style="28" customWidth="1"/>
    <col min="3411" max="3411" width="11.15625" style="28" customWidth="1"/>
    <col min="3412" max="3412" width="1.578125" style="28" customWidth="1"/>
    <col min="3413" max="3414" width="9" style="28" customWidth="1"/>
    <col min="3415" max="3415" width="11.15625" style="28" customWidth="1"/>
    <col min="3416" max="3416" width="1.578125" style="28" customWidth="1"/>
    <col min="3417" max="3418" width="9" style="28" customWidth="1"/>
    <col min="3419" max="3419" width="11.15625" style="28" customWidth="1"/>
    <col min="3420" max="3420" width="1.578125" style="28" customWidth="1"/>
    <col min="3421" max="3422" width="9" style="28" customWidth="1"/>
    <col min="3423" max="3423" width="11.15625" style="28" customWidth="1"/>
    <col min="3424" max="3424" width="1.578125" style="28" customWidth="1"/>
    <col min="3425" max="3426" width="9" style="28" customWidth="1"/>
    <col min="3427" max="3427" width="11.15625" style="28" customWidth="1"/>
    <col min="3428" max="3428" width="1.578125" style="28" customWidth="1"/>
    <col min="3429" max="3429" width="9.26171875" style="28" customWidth="1"/>
    <col min="3430" max="3430" width="9.41796875" style="28" customWidth="1"/>
    <col min="3431" max="3431" width="9" style="28" customWidth="1"/>
    <col min="3432" max="3440" width="9.41796875" style="28" customWidth="1"/>
    <col min="3441" max="3441" width="11.15625" style="28" customWidth="1"/>
    <col min="3442" max="3442" width="1.578125" style="28" customWidth="1"/>
    <col min="3443" max="3443" width="9.26171875" style="28" customWidth="1"/>
    <col min="3444" max="3444" width="9.41796875" style="28" customWidth="1"/>
    <col min="3445" max="3445" width="9" style="28" customWidth="1"/>
    <col min="3446" max="3454" width="9.41796875" style="28" customWidth="1"/>
    <col min="3455" max="3455" width="11.15625" style="28" customWidth="1"/>
    <col min="3456" max="3456" width="1.578125" style="28" customWidth="1"/>
    <col min="3457" max="3457" width="9.26171875" style="28" customWidth="1"/>
    <col min="3458" max="3468" width="9.41796875" style="28" customWidth="1"/>
    <col min="3469" max="3469" width="9.83984375" style="28" customWidth="1"/>
    <col min="3470" max="3470" width="1.578125" style="28" customWidth="1"/>
    <col min="3471" max="3471" width="9.26171875" style="28" customWidth="1"/>
    <col min="3472" max="3482" width="9.41796875" style="28" customWidth="1"/>
    <col min="3483" max="3483" width="9.83984375" style="28" customWidth="1"/>
    <col min="3484" max="3654" width="9.41796875" style="28"/>
    <col min="3655" max="3655" width="29.578125" style="28" customWidth="1"/>
    <col min="3656" max="3656" width="9.41796875" style="28" customWidth="1"/>
    <col min="3657" max="3658" width="9" style="28" customWidth="1"/>
    <col min="3659" max="3659" width="11.15625" style="28" customWidth="1"/>
    <col min="3660" max="3660" width="1.578125" style="28" customWidth="1"/>
    <col min="3661" max="3662" width="9" style="28" customWidth="1"/>
    <col min="3663" max="3663" width="11.15625" style="28" customWidth="1"/>
    <col min="3664" max="3664" width="1.578125" style="28" customWidth="1"/>
    <col min="3665" max="3666" width="9" style="28" customWidth="1"/>
    <col min="3667" max="3667" width="11.15625" style="28" customWidth="1"/>
    <col min="3668" max="3668" width="1.578125" style="28" customWidth="1"/>
    <col min="3669" max="3670" width="9" style="28" customWidth="1"/>
    <col min="3671" max="3671" width="11.15625" style="28" customWidth="1"/>
    <col min="3672" max="3672" width="1.578125" style="28" customWidth="1"/>
    <col min="3673" max="3674" width="9" style="28" customWidth="1"/>
    <col min="3675" max="3675" width="11.15625" style="28" customWidth="1"/>
    <col min="3676" max="3676" width="1.578125" style="28" customWidth="1"/>
    <col min="3677" max="3678" width="9" style="28" customWidth="1"/>
    <col min="3679" max="3679" width="11.15625" style="28" customWidth="1"/>
    <col min="3680" max="3680" width="1.578125" style="28" customWidth="1"/>
    <col min="3681" max="3682" width="9" style="28" customWidth="1"/>
    <col min="3683" max="3683" width="11.15625" style="28" customWidth="1"/>
    <col min="3684" max="3684" width="1.578125" style="28" customWidth="1"/>
    <col min="3685" max="3685" width="9.26171875" style="28" customWidth="1"/>
    <col min="3686" max="3686" width="9.41796875" style="28" customWidth="1"/>
    <col min="3687" max="3687" width="9" style="28" customWidth="1"/>
    <col min="3688" max="3696" width="9.41796875" style="28" customWidth="1"/>
    <col min="3697" max="3697" width="11.15625" style="28" customWidth="1"/>
    <col min="3698" max="3698" width="1.578125" style="28" customWidth="1"/>
    <col min="3699" max="3699" width="9.26171875" style="28" customWidth="1"/>
    <col min="3700" max="3700" width="9.41796875" style="28" customWidth="1"/>
    <col min="3701" max="3701" width="9" style="28" customWidth="1"/>
    <col min="3702" max="3710" width="9.41796875" style="28" customWidth="1"/>
    <col min="3711" max="3711" width="11.15625" style="28" customWidth="1"/>
    <col min="3712" max="3712" width="1.578125" style="28" customWidth="1"/>
    <col min="3713" max="3713" width="9.26171875" style="28" customWidth="1"/>
    <col min="3714" max="3724" width="9.41796875" style="28" customWidth="1"/>
    <col min="3725" max="3725" width="9.83984375" style="28" customWidth="1"/>
    <col min="3726" max="3726" width="1.578125" style="28" customWidth="1"/>
    <col min="3727" max="3727" width="9.26171875" style="28" customWidth="1"/>
    <col min="3728" max="3738" width="9.41796875" style="28" customWidth="1"/>
    <col min="3739" max="3739" width="9.83984375" style="28" customWidth="1"/>
    <col min="3740" max="3910" width="9.41796875" style="28"/>
    <col min="3911" max="3911" width="29.578125" style="28" customWidth="1"/>
    <col min="3912" max="3912" width="9.41796875" style="28" customWidth="1"/>
    <col min="3913" max="3914" width="9" style="28" customWidth="1"/>
    <col min="3915" max="3915" width="11.15625" style="28" customWidth="1"/>
    <col min="3916" max="3916" width="1.578125" style="28" customWidth="1"/>
    <col min="3917" max="3918" width="9" style="28" customWidth="1"/>
    <col min="3919" max="3919" width="11.15625" style="28" customWidth="1"/>
    <col min="3920" max="3920" width="1.578125" style="28" customWidth="1"/>
    <col min="3921" max="3922" width="9" style="28" customWidth="1"/>
    <col min="3923" max="3923" width="11.15625" style="28" customWidth="1"/>
    <col min="3924" max="3924" width="1.578125" style="28" customWidth="1"/>
    <col min="3925" max="3926" width="9" style="28" customWidth="1"/>
    <col min="3927" max="3927" width="11.15625" style="28" customWidth="1"/>
    <col min="3928" max="3928" width="1.578125" style="28" customWidth="1"/>
    <col min="3929" max="3930" width="9" style="28" customWidth="1"/>
    <col min="3931" max="3931" width="11.15625" style="28" customWidth="1"/>
    <col min="3932" max="3932" width="1.578125" style="28" customWidth="1"/>
    <col min="3933" max="3934" width="9" style="28" customWidth="1"/>
    <col min="3935" max="3935" width="11.15625" style="28" customWidth="1"/>
    <col min="3936" max="3936" width="1.578125" style="28" customWidth="1"/>
    <col min="3937" max="3938" width="9" style="28" customWidth="1"/>
    <col min="3939" max="3939" width="11.15625" style="28" customWidth="1"/>
    <col min="3940" max="3940" width="1.578125" style="28" customWidth="1"/>
    <col min="3941" max="3941" width="9.26171875" style="28" customWidth="1"/>
    <col min="3942" max="3942" width="9.41796875" style="28" customWidth="1"/>
    <col min="3943" max="3943" width="9" style="28" customWidth="1"/>
    <col min="3944" max="3952" width="9.41796875" style="28" customWidth="1"/>
    <col min="3953" max="3953" width="11.15625" style="28" customWidth="1"/>
    <col min="3954" max="3954" width="1.578125" style="28" customWidth="1"/>
    <col min="3955" max="3955" width="9.26171875" style="28" customWidth="1"/>
    <col min="3956" max="3956" width="9.41796875" style="28" customWidth="1"/>
    <col min="3957" max="3957" width="9" style="28" customWidth="1"/>
    <col min="3958" max="3966" width="9.41796875" style="28" customWidth="1"/>
    <col min="3967" max="3967" width="11.15625" style="28" customWidth="1"/>
    <col min="3968" max="3968" width="1.578125" style="28" customWidth="1"/>
    <col min="3969" max="3969" width="9.26171875" style="28" customWidth="1"/>
    <col min="3970" max="3980" width="9.41796875" style="28" customWidth="1"/>
    <col min="3981" max="3981" width="9.83984375" style="28" customWidth="1"/>
    <col min="3982" max="3982" width="1.578125" style="28" customWidth="1"/>
    <col min="3983" max="3983" width="9.26171875" style="28" customWidth="1"/>
    <col min="3984" max="3994" width="9.41796875" style="28" customWidth="1"/>
    <col min="3995" max="3995" width="9.83984375" style="28" customWidth="1"/>
    <col min="3996" max="4166" width="9.41796875" style="28"/>
    <col min="4167" max="4167" width="29.578125" style="28" customWidth="1"/>
    <col min="4168" max="4168" width="9.41796875" style="28" customWidth="1"/>
    <col min="4169" max="4170" width="9" style="28" customWidth="1"/>
    <col min="4171" max="4171" width="11.15625" style="28" customWidth="1"/>
    <col min="4172" max="4172" width="1.578125" style="28" customWidth="1"/>
    <col min="4173" max="4174" width="9" style="28" customWidth="1"/>
    <col min="4175" max="4175" width="11.15625" style="28" customWidth="1"/>
    <col min="4176" max="4176" width="1.578125" style="28" customWidth="1"/>
    <col min="4177" max="4178" width="9" style="28" customWidth="1"/>
    <col min="4179" max="4179" width="11.15625" style="28" customWidth="1"/>
    <col min="4180" max="4180" width="1.578125" style="28" customWidth="1"/>
    <col min="4181" max="4182" width="9" style="28" customWidth="1"/>
    <col min="4183" max="4183" width="11.15625" style="28" customWidth="1"/>
    <col min="4184" max="4184" width="1.578125" style="28" customWidth="1"/>
    <col min="4185" max="4186" width="9" style="28" customWidth="1"/>
    <col min="4187" max="4187" width="11.15625" style="28" customWidth="1"/>
    <col min="4188" max="4188" width="1.578125" style="28" customWidth="1"/>
    <col min="4189" max="4190" width="9" style="28" customWidth="1"/>
    <col min="4191" max="4191" width="11.15625" style="28" customWidth="1"/>
    <col min="4192" max="4192" width="1.578125" style="28" customWidth="1"/>
    <col min="4193" max="4194" width="9" style="28" customWidth="1"/>
    <col min="4195" max="4195" width="11.15625" style="28" customWidth="1"/>
    <col min="4196" max="4196" width="1.578125" style="28" customWidth="1"/>
    <col min="4197" max="4197" width="9.26171875" style="28" customWidth="1"/>
    <col min="4198" max="4198" width="9.41796875" style="28" customWidth="1"/>
    <col min="4199" max="4199" width="9" style="28" customWidth="1"/>
    <col min="4200" max="4208" width="9.41796875" style="28" customWidth="1"/>
    <col min="4209" max="4209" width="11.15625" style="28" customWidth="1"/>
    <col min="4210" max="4210" width="1.578125" style="28" customWidth="1"/>
    <col min="4211" max="4211" width="9.26171875" style="28" customWidth="1"/>
    <col min="4212" max="4212" width="9.41796875" style="28" customWidth="1"/>
    <col min="4213" max="4213" width="9" style="28" customWidth="1"/>
    <col min="4214" max="4222" width="9.41796875" style="28" customWidth="1"/>
    <col min="4223" max="4223" width="11.15625" style="28" customWidth="1"/>
    <col min="4224" max="4224" width="1.578125" style="28" customWidth="1"/>
    <col min="4225" max="4225" width="9.26171875" style="28" customWidth="1"/>
    <col min="4226" max="4236" width="9.41796875" style="28" customWidth="1"/>
    <col min="4237" max="4237" width="9.83984375" style="28" customWidth="1"/>
    <col min="4238" max="4238" width="1.578125" style="28" customWidth="1"/>
    <col min="4239" max="4239" width="9.26171875" style="28" customWidth="1"/>
    <col min="4240" max="4250" width="9.41796875" style="28" customWidth="1"/>
    <col min="4251" max="4251" width="9.83984375" style="28" customWidth="1"/>
    <col min="4252" max="4422" width="9.41796875" style="28"/>
    <col min="4423" max="4423" width="29.578125" style="28" customWidth="1"/>
    <col min="4424" max="4424" width="9.41796875" style="28" customWidth="1"/>
    <col min="4425" max="4426" width="9" style="28" customWidth="1"/>
    <col min="4427" max="4427" width="11.15625" style="28" customWidth="1"/>
    <col min="4428" max="4428" width="1.578125" style="28" customWidth="1"/>
    <col min="4429" max="4430" width="9" style="28" customWidth="1"/>
    <col min="4431" max="4431" width="11.15625" style="28" customWidth="1"/>
    <col min="4432" max="4432" width="1.578125" style="28" customWidth="1"/>
    <col min="4433" max="4434" width="9" style="28" customWidth="1"/>
    <col min="4435" max="4435" width="11.15625" style="28" customWidth="1"/>
    <col min="4436" max="4436" width="1.578125" style="28" customWidth="1"/>
    <col min="4437" max="4438" width="9" style="28" customWidth="1"/>
    <col min="4439" max="4439" width="11.15625" style="28" customWidth="1"/>
    <col min="4440" max="4440" width="1.578125" style="28" customWidth="1"/>
    <col min="4441" max="4442" width="9" style="28" customWidth="1"/>
    <col min="4443" max="4443" width="11.15625" style="28" customWidth="1"/>
    <col min="4444" max="4444" width="1.578125" style="28" customWidth="1"/>
    <col min="4445" max="4446" width="9" style="28" customWidth="1"/>
    <col min="4447" max="4447" width="11.15625" style="28" customWidth="1"/>
    <col min="4448" max="4448" width="1.578125" style="28" customWidth="1"/>
    <col min="4449" max="4450" width="9" style="28" customWidth="1"/>
    <col min="4451" max="4451" width="11.15625" style="28" customWidth="1"/>
    <col min="4452" max="4452" width="1.578125" style="28" customWidth="1"/>
    <col min="4453" max="4453" width="9.26171875" style="28" customWidth="1"/>
    <col min="4454" max="4454" width="9.41796875" style="28" customWidth="1"/>
    <col min="4455" max="4455" width="9" style="28" customWidth="1"/>
    <col min="4456" max="4464" width="9.41796875" style="28" customWidth="1"/>
    <col min="4465" max="4465" width="11.15625" style="28" customWidth="1"/>
    <col min="4466" max="4466" width="1.578125" style="28" customWidth="1"/>
    <col min="4467" max="4467" width="9.26171875" style="28" customWidth="1"/>
    <col min="4468" max="4468" width="9.41796875" style="28" customWidth="1"/>
    <col min="4469" max="4469" width="9" style="28" customWidth="1"/>
    <col min="4470" max="4478" width="9.41796875" style="28" customWidth="1"/>
    <col min="4479" max="4479" width="11.15625" style="28" customWidth="1"/>
    <col min="4480" max="4480" width="1.578125" style="28" customWidth="1"/>
    <col min="4481" max="4481" width="9.26171875" style="28" customWidth="1"/>
    <col min="4482" max="4492" width="9.41796875" style="28" customWidth="1"/>
    <col min="4493" max="4493" width="9.83984375" style="28" customWidth="1"/>
    <col min="4494" max="4494" width="1.578125" style="28" customWidth="1"/>
    <col min="4495" max="4495" width="9.26171875" style="28" customWidth="1"/>
    <col min="4496" max="4506" width="9.41796875" style="28" customWidth="1"/>
    <col min="4507" max="4507" width="9.83984375" style="28" customWidth="1"/>
    <col min="4508" max="4678" width="9.41796875" style="28"/>
    <col min="4679" max="4679" width="29.578125" style="28" customWidth="1"/>
    <col min="4680" max="4680" width="9.41796875" style="28" customWidth="1"/>
    <col min="4681" max="4682" width="9" style="28" customWidth="1"/>
    <col min="4683" max="4683" width="11.15625" style="28" customWidth="1"/>
    <col min="4684" max="4684" width="1.578125" style="28" customWidth="1"/>
    <col min="4685" max="4686" width="9" style="28" customWidth="1"/>
    <col min="4687" max="4687" width="11.15625" style="28" customWidth="1"/>
    <col min="4688" max="4688" width="1.578125" style="28" customWidth="1"/>
    <col min="4689" max="4690" width="9" style="28" customWidth="1"/>
    <col min="4691" max="4691" width="11.15625" style="28" customWidth="1"/>
    <col min="4692" max="4692" width="1.578125" style="28" customWidth="1"/>
    <col min="4693" max="4694" width="9" style="28" customWidth="1"/>
    <col min="4695" max="4695" width="11.15625" style="28" customWidth="1"/>
    <col min="4696" max="4696" width="1.578125" style="28" customWidth="1"/>
    <col min="4697" max="4698" width="9" style="28" customWidth="1"/>
    <col min="4699" max="4699" width="11.15625" style="28" customWidth="1"/>
    <col min="4700" max="4700" width="1.578125" style="28" customWidth="1"/>
    <col min="4701" max="4702" width="9" style="28" customWidth="1"/>
    <col min="4703" max="4703" width="11.15625" style="28" customWidth="1"/>
    <col min="4704" max="4704" width="1.578125" style="28" customWidth="1"/>
    <col min="4705" max="4706" width="9" style="28" customWidth="1"/>
    <col min="4707" max="4707" width="11.15625" style="28" customWidth="1"/>
    <col min="4708" max="4708" width="1.578125" style="28" customWidth="1"/>
    <col min="4709" max="4709" width="9.26171875" style="28" customWidth="1"/>
    <col min="4710" max="4710" width="9.41796875" style="28" customWidth="1"/>
    <col min="4711" max="4711" width="9" style="28" customWidth="1"/>
    <col min="4712" max="4720" width="9.41796875" style="28" customWidth="1"/>
    <col min="4721" max="4721" width="11.15625" style="28" customWidth="1"/>
    <col min="4722" max="4722" width="1.578125" style="28" customWidth="1"/>
    <col min="4723" max="4723" width="9.26171875" style="28" customWidth="1"/>
    <col min="4724" max="4724" width="9.41796875" style="28" customWidth="1"/>
    <col min="4725" max="4725" width="9" style="28" customWidth="1"/>
    <col min="4726" max="4734" width="9.41796875" style="28" customWidth="1"/>
    <col min="4735" max="4735" width="11.15625" style="28" customWidth="1"/>
    <col min="4736" max="4736" width="1.578125" style="28" customWidth="1"/>
    <col min="4737" max="4737" width="9.26171875" style="28" customWidth="1"/>
    <col min="4738" max="4748" width="9.41796875" style="28" customWidth="1"/>
    <col min="4749" max="4749" width="9.83984375" style="28" customWidth="1"/>
    <col min="4750" max="4750" width="1.578125" style="28" customWidth="1"/>
    <col min="4751" max="4751" width="9.26171875" style="28" customWidth="1"/>
    <col min="4752" max="4762" width="9.41796875" style="28" customWidth="1"/>
    <col min="4763" max="4763" width="9.83984375" style="28" customWidth="1"/>
    <col min="4764" max="4934" width="9.41796875" style="28"/>
    <col min="4935" max="4935" width="29.578125" style="28" customWidth="1"/>
    <col min="4936" max="4936" width="9.41796875" style="28" customWidth="1"/>
    <col min="4937" max="4938" width="9" style="28" customWidth="1"/>
    <col min="4939" max="4939" width="11.15625" style="28" customWidth="1"/>
    <col min="4940" max="4940" width="1.578125" style="28" customWidth="1"/>
    <col min="4941" max="4942" width="9" style="28" customWidth="1"/>
    <col min="4943" max="4943" width="11.15625" style="28" customWidth="1"/>
    <col min="4944" max="4944" width="1.578125" style="28" customWidth="1"/>
    <col min="4945" max="4946" width="9" style="28" customWidth="1"/>
    <col min="4947" max="4947" width="11.15625" style="28" customWidth="1"/>
    <col min="4948" max="4948" width="1.578125" style="28" customWidth="1"/>
    <col min="4949" max="4950" width="9" style="28" customWidth="1"/>
    <col min="4951" max="4951" width="11.15625" style="28" customWidth="1"/>
    <col min="4952" max="4952" width="1.578125" style="28" customWidth="1"/>
    <col min="4953" max="4954" width="9" style="28" customWidth="1"/>
    <col min="4955" max="4955" width="11.15625" style="28" customWidth="1"/>
    <col min="4956" max="4956" width="1.578125" style="28" customWidth="1"/>
    <col min="4957" max="4958" width="9" style="28" customWidth="1"/>
    <col min="4959" max="4959" width="11.15625" style="28" customWidth="1"/>
    <col min="4960" max="4960" width="1.578125" style="28" customWidth="1"/>
    <col min="4961" max="4962" width="9" style="28" customWidth="1"/>
    <col min="4963" max="4963" width="11.15625" style="28" customWidth="1"/>
    <col min="4964" max="4964" width="1.578125" style="28" customWidth="1"/>
    <col min="4965" max="4965" width="9.26171875" style="28" customWidth="1"/>
    <col min="4966" max="4966" width="9.41796875" style="28" customWidth="1"/>
    <col min="4967" max="4967" width="9" style="28" customWidth="1"/>
    <col min="4968" max="4976" width="9.41796875" style="28" customWidth="1"/>
    <col min="4977" max="4977" width="11.15625" style="28" customWidth="1"/>
    <col min="4978" max="4978" width="1.578125" style="28" customWidth="1"/>
    <col min="4979" max="4979" width="9.26171875" style="28" customWidth="1"/>
    <col min="4980" max="4980" width="9.41796875" style="28" customWidth="1"/>
    <col min="4981" max="4981" width="9" style="28" customWidth="1"/>
    <col min="4982" max="4990" width="9.41796875" style="28" customWidth="1"/>
    <col min="4991" max="4991" width="11.15625" style="28" customWidth="1"/>
    <col min="4992" max="4992" width="1.578125" style="28" customWidth="1"/>
    <col min="4993" max="4993" width="9.26171875" style="28" customWidth="1"/>
    <col min="4994" max="5004" width="9.41796875" style="28" customWidth="1"/>
    <col min="5005" max="5005" width="9.83984375" style="28" customWidth="1"/>
    <col min="5006" max="5006" width="1.578125" style="28" customWidth="1"/>
    <col min="5007" max="5007" width="9.26171875" style="28" customWidth="1"/>
    <col min="5008" max="5018" width="9.41796875" style="28" customWidth="1"/>
    <col min="5019" max="5019" width="9.83984375" style="28" customWidth="1"/>
    <col min="5020" max="5190" width="9.41796875" style="28"/>
    <col min="5191" max="5191" width="29.578125" style="28" customWidth="1"/>
    <col min="5192" max="5192" width="9.41796875" style="28" customWidth="1"/>
    <col min="5193" max="5194" width="9" style="28" customWidth="1"/>
    <col min="5195" max="5195" width="11.15625" style="28" customWidth="1"/>
    <col min="5196" max="5196" width="1.578125" style="28" customWidth="1"/>
    <col min="5197" max="5198" width="9" style="28" customWidth="1"/>
    <col min="5199" max="5199" width="11.15625" style="28" customWidth="1"/>
    <col min="5200" max="5200" width="1.578125" style="28" customWidth="1"/>
    <col min="5201" max="5202" width="9" style="28" customWidth="1"/>
    <col min="5203" max="5203" width="11.15625" style="28" customWidth="1"/>
    <col min="5204" max="5204" width="1.578125" style="28" customWidth="1"/>
    <col min="5205" max="5206" width="9" style="28" customWidth="1"/>
    <col min="5207" max="5207" width="11.15625" style="28" customWidth="1"/>
    <col min="5208" max="5208" width="1.578125" style="28" customWidth="1"/>
    <col min="5209" max="5210" width="9" style="28" customWidth="1"/>
    <col min="5211" max="5211" width="11.15625" style="28" customWidth="1"/>
    <col min="5212" max="5212" width="1.578125" style="28" customWidth="1"/>
    <col min="5213" max="5214" width="9" style="28" customWidth="1"/>
    <col min="5215" max="5215" width="11.15625" style="28" customWidth="1"/>
    <col min="5216" max="5216" width="1.578125" style="28" customWidth="1"/>
    <col min="5217" max="5218" width="9" style="28" customWidth="1"/>
    <col min="5219" max="5219" width="11.15625" style="28" customWidth="1"/>
    <col min="5220" max="5220" width="1.578125" style="28" customWidth="1"/>
    <col min="5221" max="5221" width="9.26171875" style="28" customWidth="1"/>
    <col min="5222" max="5222" width="9.41796875" style="28" customWidth="1"/>
    <col min="5223" max="5223" width="9" style="28" customWidth="1"/>
    <col min="5224" max="5232" width="9.41796875" style="28" customWidth="1"/>
    <col min="5233" max="5233" width="11.15625" style="28" customWidth="1"/>
    <col min="5234" max="5234" width="1.578125" style="28" customWidth="1"/>
    <col min="5235" max="5235" width="9.26171875" style="28" customWidth="1"/>
    <col min="5236" max="5236" width="9.41796875" style="28" customWidth="1"/>
    <col min="5237" max="5237" width="9" style="28" customWidth="1"/>
    <col min="5238" max="5246" width="9.41796875" style="28" customWidth="1"/>
    <col min="5247" max="5247" width="11.15625" style="28" customWidth="1"/>
    <col min="5248" max="5248" width="1.578125" style="28" customWidth="1"/>
    <col min="5249" max="5249" width="9.26171875" style="28" customWidth="1"/>
    <col min="5250" max="5260" width="9.41796875" style="28" customWidth="1"/>
    <col min="5261" max="5261" width="9.83984375" style="28" customWidth="1"/>
    <col min="5262" max="5262" width="1.578125" style="28" customWidth="1"/>
    <col min="5263" max="5263" width="9.26171875" style="28" customWidth="1"/>
    <col min="5264" max="5274" width="9.41796875" style="28" customWidth="1"/>
    <col min="5275" max="5275" width="9.83984375" style="28" customWidth="1"/>
    <col min="5276" max="5446" width="9.41796875" style="28"/>
    <col min="5447" max="5447" width="29.578125" style="28" customWidth="1"/>
    <col min="5448" max="5448" width="9.41796875" style="28" customWidth="1"/>
    <col min="5449" max="5450" width="9" style="28" customWidth="1"/>
    <col min="5451" max="5451" width="11.15625" style="28" customWidth="1"/>
    <col min="5452" max="5452" width="1.578125" style="28" customWidth="1"/>
    <col min="5453" max="5454" width="9" style="28" customWidth="1"/>
    <col min="5455" max="5455" width="11.15625" style="28" customWidth="1"/>
    <col min="5456" max="5456" width="1.578125" style="28" customWidth="1"/>
    <col min="5457" max="5458" width="9" style="28" customWidth="1"/>
    <col min="5459" max="5459" width="11.15625" style="28" customWidth="1"/>
    <col min="5460" max="5460" width="1.578125" style="28" customWidth="1"/>
    <col min="5461" max="5462" width="9" style="28" customWidth="1"/>
    <col min="5463" max="5463" width="11.15625" style="28" customWidth="1"/>
    <col min="5464" max="5464" width="1.578125" style="28" customWidth="1"/>
    <col min="5465" max="5466" width="9" style="28" customWidth="1"/>
    <col min="5467" max="5467" width="11.15625" style="28" customWidth="1"/>
    <col min="5468" max="5468" width="1.578125" style="28" customWidth="1"/>
    <col min="5469" max="5470" width="9" style="28" customWidth="1"/>
    <col min="5471" max="5471" width="11.15625" style="28" customWidth="1"/>
    <col min="5472" max="5472" width="1.578125" style="28" customWidth="1"/>
    <col min="5473" max="5474" width="9" style="28" customWidth="1"/>
    <col min="5475" max="5475" width="11.15625" style="28" customWidth="1"/>
    <col min="5476" max="5476" width="1.578125" style="28" customWidth="1"/>
    <col min="5477" max="5477" width="9.26171875" style="28" customWidth="1"/>
    <col min="5478" max="5478" width="9.41796875" style="28" customWidth="1"/>
    <col min="5479" max="5479" width="9" style="28" customWidth="1"/>
    <col min="5480" max="5488" width="9.41796875" style="28" customWidth="1"/>
    <col min="5489" max="5489" width="11.15625" style="28" customWidth="1"/>
    <col min="5490" max="5490" width="1.578125" style="28" customWidth="1"/>
    <col min="5491" max="5491" width="9.26171875" style="28" customWidth="1"/>
    <col min="5492" max="5492" width="9.41796875" style="28" customWidth="1"/>
    <col min="5493" max="5493" width="9" style="28" customWidth="1"/>
    <col min="5494" max="5502" width="9.41796875" style="28" customWidth="1"/>
    <col min="5503" max="5503" width="11.15625" style="28" customWidth="1"/>
    <col min="5504" max="5504" width="1.578125" style="28" customWidth="1"/>
    <col min="5505" max="5505" width="9.26171875" style="28" customWidth="1"/>
    <col min="5506" max="5516" width="9.41796875" style="28" customWidth="1"/>
    <col min="5517" max="5517" width="9.83984375" style="28" customWidth="1"/>
    <col min="5518" max="5518" width="1.578125" style="28" customWidth="1"/>
    <col min="5519" max="5519" width="9.26171875" style="28" customWidth="1"/>
    <col min="5520" max="5530" width="9.41796875" style="28" customWidth="1"/>
    <col min="5531" max="5531" width="9.83984375" style="28" customWidth="1"/>
    <col min="5532" max="5702" width="9.41796875" style="28"/>
    <col min="5703" max="5703" width="29.578125" style="28" customWidth="1"/>
    <col min="5704" max="5704" width="9.41796875" style="28" customWidth="1"/>
    <col min="5705" max="5706" width="9" style="28" customWidth="1"/>
    <col min="5707" max="5707" width="11.15625" style="28" customWidth="1"/>
    <col min="5708" max="5708" width="1.578125" style="28" customWidth="1"/>
    <col min="5709" max="5710" width="9" style="28" customWidth="1"/>
    <col min="5711" max="5711" width="11.15625" style="28" customWidth="1"/>
    <col min="5712" max="5712" width="1.578125" style="28" customWidth="1"/>
    <col min="5713" max="5714" width="9" style="28" customWidth="1"/>
    <col min="5715" max="5715" width="11.15625" style="28" customWidth="1"/>
    <col min="5716" max="5716" width="1.578125" style="28" customWidth="1"/>
    <col min="5717" max="5718" width="9" style="28" customWidth="1"/>
    <col min="5719" max="5719" width="11.15625" style="28" customWidth="1"/>
    <col min="5720" max="5720" width="1.578125" style="28" customWidth="1"/>
    <col min="5721" max="5722" width="9" style="28" customWidth="1"/>
    <col min="5723" max="5723" width="11.15625" style="28" customWidth="1"/>
    <col min="5724" max="5724" width="1.578125" style="28" customWidth="1"/>
    <col min="5725" max="5726" width="9" style="28" customWidth="1"/>
    <col min="5727" max="5727" width="11.15625" style="28" customWidth="1"/>
    <col min="5728" max="5728" width="1.578125" style="28" customWidth="1"/>
    <col min="5729" max="5730" width="9" style="28" customWidth="1"/>
    <col min="5731" max="5731" width="11.15625" style="28" customWidth="1"/>
    <col min="5732" max="5732" width="1.578125" style="28" customWidth="1"/>
    <col min="5733" max="5733" width="9.26171875" style="28" customWidth="1"/>
    <col min="5734" max="5734" width="9.41796875" style="28" customWidth="1"/>
    <col min="5735" max="5735" width="9" style="28" customWidth="1"/>
    <col min="5736" max="5744" width="9.41796875" style="28" customWidth="1"/>
    <col min="5745" max="5745" width="11.15625" style="28" customWidth="1"/>
    <col min="5746" max="5746" width="1.578125" style="28" customWidth="1"/>
    <col min="5747" max="5747" width="9.26171875" style="28" customWidth="1"/>
    <col min="5748" max="5748" width="9.41796875" style="28" customWidth="1"/>
    <col min="5749" max="5749" width="9" style="28" customWidth="1"/>
    <col min="5750" max="5758" width="9.41796875" style="28" customWidth="1"/>
    <col min="5759" max="5759" width="11.15625" style="28" customWidth="1"/>
    <col min="5760" max="5760" width="1.578125" style="28" customWidth="1"/>
    <col min="5761" max="5761" width="9.26171875" style="28" customWidth="1"/>
    <col min="5762" max="5772" width="9.41796875" style="28" customWidth="1"/>
    <col min="5773" max="5773" width="9.83984375" style="28" customWidth="1"/>
    <col min="5774" max="5774" width="1.578125" style="28" customWidth="1"/>
    <col min="5775" max="5775" width="9.26171875" style="28" customWidth="1"/>
    <col min="5776" max="5786" width="9.41796875" style="28" customWidth="1"/>
    <col min="5787" max="5787" width="9.83984375" style="28" customWidth="1"/>
    <col min="5788" max="5958" width="9.41796875" style="28"/>
    <col min="5959" max="5959" width="29.578125" style="28" customWidth="1"/>
    <col min="5960" max="5960" width="9.41796875" style="28" customWidth="1"/>
    <col min="5961" max="5962" width="9" style="28" customWidth="1"/>
    <col min="5963" max="5963" width="11.15625" style="28" customWidth="1"/>
    <col min="5964" max="5964" width="1.578125" style="28" customWidth="1"/>
    <col min="5965" max="5966" width="9" style="28" customWidth="1"/>
    <col min="5967" max="5967" width="11.15625" style="28" customWidth="1"/>
    <col min="5968" max="5968" width="1.578125" style="28" customWidth="1"/>
    <col min="5969" max="5970" width="9" style="28" customWidth="1"/>
    <col min="5971" max="5971" width="11.15625" style="28" customWidth="1"/>
    <col min="5972" max="5972" width="1.578125" style="28" customWidth="1"/>
    <col min="5973" max="5974" width="9" style="28" customWidth="1"/>
    <col min="5975" max="5975" width="11.15625" style="28" customWidth="1"/>
    <col min="5976" max="5976" width="1.578125" style="28" customWidth="1"/>
    <col min="5977" max="5978" width="9" style="28" customWidth="1"/>
    <col min="5979" max="5979" width="11.15625" style="28" customWidth="1"/>
    <col min="5980" max="5980" width="1.578125" style="28" customWidth="1"/>
    <col min="5981" max="5982" width="9" style="28" customWidth="1"/>
    <col min="5983" max="5983" width="11.15625" style="28" customWidth="1"/>
    <col min="5984" max="5984" width="1.578125" style="28" customWidth="1"/>
    <col min="5985" max="5986" width="9" style="28" customWidth="1"/>
    <col min="5987" max="5987" width="11.15625" style="28" customWidth="1"/>
    <col min="5988" max="5988" width="1.578125" style="28" customWidth="1"/>
    <col min="5989" max="5989" width="9.26171875" style="28" customWidth="1"/>
    <col min="5990" max="5990" width="9.41796875" style="28" customWidth="1"/>
    <col min="5991" max="5991" width="9" style="28" customWidth="1"/>
    <col min="5992" max="6000" width="9.41796875" style="28" customWidth="1"/>
    <col min="6001" max="6001" width="11.15625" style="28" customWidth="1"/>
    <col min="6002" max="6002" width="1.578125" style="28" customWidth="1"/>
    <col min="6003" max="6003" width="9.26171875" style="28" customWidth="1"/>
    <col min="6004" max="6004" width="9.41796875" style="28" customWidth="1"/>
    <col min="6005" max="6005" width="9" style="28" customWidth="1"/>
    <col min="6006" max="6014" width="9.41796875" style="28" customWidth="1"/>
    <col min="6015" max="6015" width="11.15625" style="28" customWidth="1"/>
    <col min="6016" max="6016" width="1.578125" style="28" customWidth="1"/>
    <col min="6017" max="6017" width="9.26171875" style="28" customWidth="1"/>
    <col min="6018" max="6028" width="9.41796875" style="28" customWidth="1"/>
    <col min="6029" max="6029" width="9.83984375" style="28" customWidth="1"/>
    <col min="6030" max="6030" width="1.578125" style="28" customWidth="1"/>
    <col min="6031" max="6031" width="9.26171875" style="28" customWidth="1"/>
    <col min="6032" max="6042" width="9.41796875" style="28" customWidth="1"/>
    <col min="6043" max="6043" width="9.83984375" style="28" customWidth="1"/>
    <col min="6044" max="6214" width="9.41796875" style="28"/>
    <col min="6215" max="6215" width="29.578125" style="28" customWidth="1"/>
    <col min="6216" max="6216" width="9.41796875" style="28" customWidth="1"/>
    <col min="6217" max="6218" width="9" style="28" customWidth="1"/>
    <col min="6219" max="6219" width="11.15625" style="28" customWidth="1"/>
    <col min="6220" max="6220" width="1.578125" style="28" customWidth="1"/>
    <col min="6221" max="6222" width="9" style="28" customWidth="1"/>
    <col min="6223" max="6223" width="11.15625" style="28" customWidth="1"/>
    <col min="6224" max="6224" width="1.578125" style="28" customWidth="1"/>
    <col min="6225" max="6226" width="9" style="28" customWidth="1"/>
    <col min="6227" max="6227" width="11.15625" style="28" customWidth="1"/>
    <col min="6228" max="6228" width="1.578125" style="28" customWidth="1"/>
    <col min="6229" max="6230" width="9" style="28" customWidth="1"/>
    <col min="6231" max="6231" width="11.15625" style="28" customWidth="1"/>
    <col min="6232" max="6232" width="1.578125" style="28" customWidth="1"/>
    <col min="6233" max="6234" width="9" style="28" customWidth="1"/>
    <col min="6235" max="6235" width="11.15625" style="28" customWidth="1"/>
    <col min="6236" max="6236" width="1.578125" style="28" customWidth="1"/>
    <col min="6237" max="6238" width="9" style="28" customWidth="1"/>
    <col min="6239" max="6239" width="11.15625" style="28" customWidth="1"/>
    <col min="6240" max="6240" width="1.578125" style="28" customWidth="1"/>
    <col min="6241" max="6242" width="9" style="28" customWidth="1"/>
    <col min="6243" max="6243" width="11.15625" style="28" customWidth="1"/>
    <col min="6244" max="6244" width="1.578125" style="28" customWidth="1"/>
    <col min="6245" max="6245" width="9.26171875" style="28" customWidth="1"/>
    <col min="6246" max="6246" width="9.41796875" style="28" customWidth="1"/>
    <col min="6247" max="6247" width="9" style="28" customWidth="1"/>
    <col min="6248" max="6256" width="9.41796875" style="28" customWidth="1"/>
    <col min="6257" max="6257" width="11.15625" style="28" customWidth="1"/>
    <col min="6258" max="6258" width="1.578125" style="28" customWidth="1"/>
    <col min="6259" max="6259" width="9.26171875" style="28" customWidth="1"/>
    <col min="6260" max="6260" width="9.41796875" style="28" customWidth="1"/>
    <col min="6261" max="6261" width="9" style="28" customWidth="1"/>
    <col min="6262" max="6270" width="9.41796875" style="28" customWidth="1"/>
    <col min="6271" max="6271" width="11.15625" style="28" customWidth="1"/>
    <col min="6272" max="6272" width="1.578125" style="28" customWidth="1"/>
    <col min="6273" max="6273" width="9.26171875" style="28" customWidth="1"/>
    <col min="6274" max="6284" width="9.41796875" style="28" customWidth="1"/>
    <col min="6285" max="6285" width="9.83984375" style="28" customWidth="1"/>
    <col min="6286" max="6286" width="1.578125" style="28" customWidth="1"/>
    <col min="6287" max="6287" width="9.26171875" style="28" customWidth="1"/>
    <col min="6288" max="6298" width="9.41796875" style="28" customWidth="1"/>
    <col min="6299" max="6299" width="9.83984375" style="28" customWidth="1"/>
    <col min="6300" max="6470" width="9.41796875" style="28"/>
    <col min="6471" max="6471" width="29.578125" style="28" customWidth="1"/>
    <col min="6472" max="6472" width="9.41796875" style="28" customWidth="1"/>
    <col min="6473" max="6474" width="9" style="28" customWidth="1"/>
    <col min="6475" max="6475" width="11.15625" style="28" customWidth="1"/>
    <col min="6476" max="6476" width="1.578125" style="28" customWidth="1"/>
    <col min="6477" max="6478" width="9" style="28" customWidth="1"/>
    <col min="6479" max="6479" width="11.15625" style="28" customWidth="1"/>
    <col min="6480" max="6480" width="1.578125" style="28" customWidth="1"/>
    <col min="6481" max="6482" width="9" style="28" customWidth="1"/>
    <col min="6483" max="6483" width="11.15625" style="28" customWidth="1"/>
    <col min="6484" max="6484" width="1.578125" style="28" customWidth="1"/>
    <col min="6485" max="6486" width="9" style="28" customWidth="1"/>
    <col min="6487" max="6487" width="11.15625" style="28" customWidth="1"/>
    <col min="6488" max="6488" width="1.578125" style="28" customWidth="1"/>
    <col min="6489" max="6490" width="9" style="28" customWidth="1"/>
    <col min="6491" max="6491" width="11.15625" style="28" customWidth="1"/>
    <col min="6492" max="6492" width="1.578125" style="28" customWidth="1"/>
    <col min="6493" max="6494" width="9" style="28" customWidth="1"/>
    <col min="6495" max="6495" width="11.15625" style="28" customWidth="1"/>
    <col min="6496" max="6496" width="1.578125" style="28" customWidth="1"/>
    <col min="6497" max="6498" width="9" style="28" customWidth="1"/>
    <col min="6499" max="6499" width="11.15625" style="28" customWidth="1"/>
    <col min="6500" max="6500" width="1.578125" style="28" customWidth="1"/>
    <col min="6501" max="6501" width="9.26171875" style="28" customWidth="1"/>
    <col min="6502" max="6502" width="9.41796875" style="28" customWidth="1"/>
    <col min="6503" max="6503" width="9" style="28" customWidth="1"/>
    <col min="6504" max="6512" width="9.41796875" style="28" customWidth="1"/>
    <col min="6513" max="6513" width="11.15625" style="28" customWidth="1"/>
    <col min="6514" max="6514" width="1.578125" style="28" customWidth="1"/>
    <col min="6515" max="6515" width="9.26171875" style="28" customWidth="1"/>
    <col min="6516" max="6516" width="9.41796875" style="28" customWidth="1"/>
    <col min="6517" max="6517" width="9" style="28" customWidth="1"/>
    <col min="6518" max="6526" width="9.41796875" style="28" customWidth="1"/>
    <col min="6527" max="6527" width="11.15625" style="28" customWidth="1"/>
    <col min="6528" max="6528" width="1.578125" style="28" customWidth="1"/>
    <col min="6529" max="6529" width="9.26171875" style="28" customWidth="1"/>
    <col min="6530" max="6540" width="9.41796875" style="28" customWidth="1"/>
    <col min="6541" max="6541" width="9.83984375" style="28" customWidth="1"/>
    <col min="6542" max="6542" width="1.578125" style="28" customWidth="1"/>
    <col min="6543" max="6543" width="9.26171875" style="28" customWidth="1"/>
    <col min="6544" max="6554" width="9.41796875" style="28" customWidth="1"/>
    <col min="6555" max="6555" width="9.83984375" style="28" customWidth="1"/>
    <col min="6556" max="6726" width="9.41796875" style="28"/>
    <col min="6727" max="6727" width="29.578125" style="28" customWidth="1"/>
    <col min="6728" max="6728" width="9.41796875" style="28" customWidth="1"/>
    <col min="6729" max="6730" width="9" style="28" customWidth="1"/>
    <col min="6731" max="6731" width="11.15625" style="28" customWidth="1"/>
    <col min="6732" max="6732" width="1.578125" style="28" customWidth="1"/>
    <col min="6733" max="6734" width="9" style="28" customWidth="1"/>
    <col min="6735" max="6735" width="11.15625" style="28" customWidth="1"/>
    <col min="6736" max="6736" width="1.578125" style="28" customWidth="1"/>
    <col min="6737" max="6738" width="9" style="28" customWidth="1"/>
    <col min="6739" max="6739" width="11.15625" style="28" customWidth="1"/>
    <col min="6740" max="6740" width="1.578125" style="28" customWidth="1"/>
    <col min="6741" max="6742" width="9" style="28" customWidth="1"/>
    <col min="6743" max="6743" width="11.15625" style="28" customWidth="1"/>
    <col min="6744" max="6744" width="1.578125" style="28" customWidth="1"/>
    <col min="6745" max="6746" width="9" style="28" customWidth="1"/>
    <col min="6747" max="6747" width="11.15625" style="28" customWidth="1"/>
    <col min="6748" max="6748" width="1.578125" style="28" customWidth="1"/>
    <col min="6749" max="6750" width="9" style="28" customWidth="1"/>
    <col min="6751" max="6751" width="11.15625" style="28" customWidth="1"/>
    <col min="6752" max="6752" width="1.578125" style="28" customWidth="1"/>
    <col min="6753" max="6754" width="9" style="28" customWidth="1"/>
    <col min="6755" max="6755" width="11.15625" style="28" customWidth="1"/>
    <col min="6756" max="6756" width="1.578125" style="28" customWidth="1"/>
    <col min="6757" max="6757" width="9.26171875" style="28" customWidth="1"/>
    <col min="6758" max="6758" width="9.41796875" style="28" customWidth="1"/>
    <col min="6759" max="6759" width="9" style="28" customWidth="1"/>
    <col min="6760" max="6768" width="9.41796875" style="28" customWidth="1"/>
    <col min="6769" max="6769" width="11.15625" style="28" customWidth="1"/>
    <col min="6770" max="6770" width="1.578125" style="28" customWidth="1"/>
    <col min="6771" max="6771" width="9.26171875" style="28" customWidth="1"/>
    <col min="6772" max="6772" width="9.41796875" style="28" customWidth="1"/>
    <col min="6773" max="6773" width="9" style="28" customWidth="1"/>
    <col min="6774" max="6782" width="9.41796875" style="28" customWidth="1"/>
    <col min="6783" max="6783" width="11.15625" style="28" customWidth="1"/>
    <col min="6784" max="6784" width="1.578125" style="28" customWidth="1"/>
    <col min="6785" max="6785" width="9.26171875" style="28" customWidth="1"/>
    <col min="6786" max="6796" width="9.41796875" style="28" customWidth="1"/>
    <col min="6797" max="6797" width="9.83984375" style="28" customWidth="1"/>
    <col min="6798" max="6798" width="1.578125" style="28" customWidth="1"/>
    <col min="6799" max="6799" width="9.26171875" style="28" customWidth="1"/>
    <col min="6800" max="6810" width="9.41796875" style="28" customWidth="1"/>
    <col min="6811" max="6811" width="9.83984375" style="28" customWidth="1"/>
    <col min="6812" max="6982" width="9.41796875" style="28"/>
    <col min="6983" max="6983" width="29.578125" style="28" customWidth="1"/>
    <col min="6984" max="6984" width="9.41796875" style="28" customWidth="1"/>
    <col min="6985" max="6986" width="9" style="28" customWidth="1"/>
    <col min="6987" max="6987" width="11.15625" style="28" customWidth="1"/>
    <col min="6988" max="6988" width="1.578125" style="28" customWidth="1"/>
    <col min="6989" max="6990" width="9" style="28" customWidth="1"/>
    <col min="6991" max="6991" width="11.15625" style="28" customWidth="1"/>
    <col min="6992" max="6992" width="1.578125" style="28" customWidth="1"/>
    <col min="6993" max="6994" width="9" style="28" customWidth="1"/>
    <col min="6995" max="6995" width="11.15625" style="28" customWidth="1"/>
    <col min="6996" max="6996" width="1.578125" style="28" customWidth="1"/>
    <col min="6997" max="6998" width="9" style="28" customWidth="1"/>
    <col min="6999" max="6999" width="11.15625" style="28" customWidth="1"/>
    <col min="7000" max="7000" width="1.578125" style="28" customWidth="1"/>
    <col min="7001" max="7002" width="9" style="28" customWidth="1"/>
    <col min="7003" max="7003" width="11.15625" style="28" customWidth="1"/>
    <col min="7004" max="7004" width="1.578125" style="28" customWidth="1"/>
    <col min="7005" max="7006" width="9" style="28" customWidth="1"/>
    <col min="7007" max="7007" width="11.15625" style="28" customWidth="1"/>
    <col min="7008" max="7008" width="1.578125" style="28" customWidth="1"/>
    <col min="7009" max="7010" width="9" style="28" customWidth="1"/>
    <col min="7011" max="7011" width="11.15625" style="28" customWidth="1"/>
    <col min="7012" max="7012" width="1.578125" style="28" customWidth="1"/>
    <col min="7013" max="7013" width="9.26171875" style="28" customWidth="1"/>
    <col min="7014" max="7014" width="9.41796875" style="28" customWidth="1"/>
    <col min="7015" max="7015" width="9" style="28" customWidth="1"/>
    <col min="7016" max="7024" width="9.41796875" style="28" customWidth="1"/>
    <col min="7025" max="7025" width="11.15625" style="28" customWidth="1"/>
    <col min="7026" max="7026" width="1.578125" style="28" customWidth="1"/>
    <col min="7027" max="7027" width="9.26171875" style="28" customWidth="1"/>
    <col min="7028" max="7028" width="9.41796875" style="28" customWidth="1"/>
    <col min="7029" max="7029" width="9" style="28" customWidth="1"/>
    <col min="7030" max="7038" width="9.41796875" style="28" customWidth="1"/>
    <col min="7039" max="7039" width="11.15625" style="28" customWidth="1"/>
    <col min="7040" max="7040" width="1.578125" style="28" customWidth="1"/>
    <col min="7041" max="7041" width="9.26171875" style="28" customWidth="1"/>
    <col min="7042" max="7052" width="9.41796875" style="28" customWidth="1"/>
    <col min="7053" max="7053" width="9.83984375" style="28" customWidth="1"/>
    <col min="7054" max="7054" width="1.578125" style="28" customWidth="1"/>
    <col min="7055" max="7055" width="9.26171875" style="28" customWidth="1"/>
    <col min="7056" max="7066" width="9.41796875" style="28" customWidth="1"/>
    <col min="7067" max="7067" width="9.83984375" style="28" customWidth="1"/>
    <col min="7068" max="7238" width="9.41796875" style="28"/>
    <col min="7239" max="7239" width="29.578125" style="28" customWidth="1"/>
    <col min="7240" max="7240" width="9.41796875" style="28" customWidth="1"/>
    <col min="7241" max="7242" width="9" style="28" customWidth="1"/>
    <col min="7243" max="7243" width="11.15625" style="28" customWidth="1"/>
    <col min="7244" max="7244" width="1.578125" style="28" customWidth="1"/>
    <col min="7245" max="7246" width="9" style="28" customWidth="1"/>
    <col min="7247" max="7247" width="11.15625" style="28" customWidth="1"/>
    <col min="7248" max="7248" width="1.578125" style="28" customWidth="1"/>
    <col min="7249" max="7250" width="9" style="28" customWidth="1"/>
    <col min="7251" max="7251" width="11.15625" style="28" customWidth="1"/>
    <col min="7252" max="7252" width="1.578125" style="28" customWidth="1"/>
    <col min="7253" max="7254" width="9" style="28" customWidth="1"/>
    <col min="7255" max="7255" width="11.15625" style="28" customWidth="1"/>
    <col min="7256" max="7256" width="1.578125" style="28" customWidth="1"/>
    <col min="7257" max="7258" width="9" style="28" customWidth="1"/>
    <col min="7259" max="7259" width="11.15625" style="28" customWidth="1"/>
    <col min="7260" max="7260" width="1.578125" style="28" customWidth="1"/>
    <col min="7261" max="7262" width="9" style="28" customWidth="1"/>
    <col min="7263" max="7263" width="11.15625" style="28" customWidth="1"/>
    <col min="7264" max="7264" width="1.578125" style="28" customWidth="1"/>
    <col min="7265" max="7266" width="9" style="28" customWidth="1"/>
    <col min="7267" max="7267" width="11.15625" style="28" customWidth="1"/>
    <col min="7268" max="7268" width="1.578125" style="28" customWidth="1"/>
    <col min="7269" max="7269" width="9.26171875" style="28" customWidth="1"/>
    <col min="7270" max="7270" width="9.41796875" style="28" customWidth="1"/>
    <col min="7271" max="7271" width="9" style="28" customWidth="1"/>
    <col min="7272" max="7280" width="9.41796875" style="28" customWidth="1"/>
    <col min="7281" max="7281" width="11.15625" style="28" customWidth="1"/>
    <col min="7282" max="7282" width="1.578125" style="28" customWidth="1"/>
    <col min="7283" max="7283" width="9.26171875" style="28" customWidth="1"/>
    <col min="7284" max="7284" width="9.41796875" style="28" customWidth="1"/>
    <col min="7285" max="7285" width="9" style="28" customWidth="1"/>
    <col min="7286" max="7294" width="9.41796875" style="28" customWidth="1"/>
    <col min="7295" max="7295" width="11.15625" style="28" customWidth="1"/>
    <col min="7296" max="7296" width="1.578125" style="28" customWidth="1"/>
    <col min="7297" max="7297" width="9.26171875" style="28" customWidth="1"/>
    <col min="7298" max="7308" width="9.41796875" style="28" customWidth="1"/>
    <col min="7309" max="7309" width="9.83984375" style="28" customWidth="1"/>
    <col min="7310" max="7310" width="1.578125" style="28" customWidth="1"/>
    <col min="7311" max="7311" width="9.26171875" style="28" customWidth="1"/>
    <col min="7312" max="7322" width="9.41796875" style="28" customWidth="1"/>
    <col min="7323" max="7323" width="9.83984375" style="28" customWidth="1"/>
    <col min="7324" max="7494" width="9.41796875" style="28"/>
    <col min="7495" max="7495" width="29.578125" style="28" customWidth="1"/>
    <col min="7496" max="7496" width="9.41796875" style="28" customWidth="1"/>
    <col min="7497" max="7498" width="9" style="28" customWidth="1"/>
    <col min="7499" max="7499" width="11.15625" style="28" customWidth="1"/>
    <col min="7500" max="7500" width="1.578125" style="28" customWidth="1"/>
    <col min="7501" max="7502" width="9" style="28" customWidth="1"/>
    <col min="7503" max="7503" width="11.15625" style="28" customWidth="1"/>
    <col min="7504" max="7504" width="1.578125" style="28" customWidth="1"/>
    <col min="7505" max="7506" width="9" style="28" customWidth="1"/>
    <col min="7507" max="7507" width="11.15625" style="28" customWidth="1"/>
    <col min="7508" max="7508" width="1.578125" style="28" customWidth="1"/>
    <col min="7509" max="7510" width="9" style="28" customWidth="1"/>
    <col min="7511" max="7511" width="11.15625" style="28" customWidth="1"/>
    <col min="7512" max="7512" width="1.578125" style="28" customWidth="1"/>
    <col min="7513" max="7514" width="9" style="28" customWidth="1"/>
    <col min="7515" max="7515" width="11.15625" style="28" customWidth="1"/>
    <col min="7516" max="7516" width="1.578125" style="28" customWidth="1"/>
    <col min="7517" max="7518" width="9" style="28" customWidth="1"/>
    <col min="7519" max="7519" width="11.15625" style="28" customWidth="1"/>
    <col min="7520" max="7520" width="1.578125" style="28" customWidth="1"/>
    <col min="7521" max="7522" width="9" style="28" customWidth="1"/>
    <col min="7523" max="7523" width="11.15625" style="28" customWidth="1"/>
    <col min="7524" max="7524" width="1.578125" style="28" customWidth="1"/>
    <col min="7525" max="7525" width="9.26171875" style="28" customWidth="1"/>
    <col min="7526" max="7526" width="9.41796875" style="28" customWidth="1"/>
    <col min="7527" max="7527" width="9" style="28" customWidth="1"/>
    <col min="7528" max="7536" width="9.41796875" style="28" customWidth="1"/>
    <col min="7537" max="7537" width="11.15625" style="28" customWidth="1"/>
    <col min="7538" max="7538" width="1.578125" style="28" customWidth="1"/>
    <col min="7539" max="7539" width="9.26171875" style="28" customWidth="1"/>
    <col min="7540" max="7540" width="9.41796875" style="28" customWidth="1"/>
    <col min="7541" max="7541" width="9" style="28" customWidth="1"/>
    <col min="7542" max="7550" width="9.41796875" style="28" customWidth="1"/>
    <col min="7551" max="7551" width="11.15625" style="28" customWidth="1"/>
    <col min="7552" max="7552" width="1.578125" style="28" customWidth="1"/>
    <col min="7553" max="7553" width="9.26171875" style="28" customWidth="1"/>
    <col min="7554" max="7564" width="9.41796875" style="28" customWidth="1"/>
    <col min="7565" max="7565" width="9.83984375" style="28" customWidth="1"/>
    <col min="7566" max="7566" width="1.578125" style="28" customWidth="1"/>
    <col min="7567" max="7567" width="9.26171875" style="28" customWidth="1"/>
    <col min="7568" max="7578" width="9.41796875" style="28" customWidth="1"/>
    <col min="7579" max="7579" width="9.83984375" style="28" customWidth="1"/>
    <col min="7580" max="7750" width="9.41796875" style="28"/>
    <col min="7751" max="7751" width="29.578125" style="28" customWidth="1"/>
    <col min="7752" max="7752" width="9.41796875" style="28" customWidth="1"/>
    <col min="7753" max="7754" width="9" style="28" customWidth="1"/>
    <col min="7755" max="7755" width="11.15625" style="28" customWidth="1"/>
    <col min="7756" max="7756" width="1.578125" style="28" customWidth="1"/>
    <col min="7757" max="7758" width="9" style="28" customWidth="1"/>
    <col min="7759" max="7759" width="11.15625" style="28" customWidth="1"/>
    <col min="7760" max="7760" width="1.578125" style="28" customWidth="1"/>
    <col min="7761" max="7762" width="9" style="28" customWidth="1"/>
    <col min="7763" max="7763" width="11.15625" style="28" customWidth="1"/>
    <col min="7764" max="7764" width="1.578125" style="28" customWidth="1"/>
    <col min="7765" max="7766" width="9" style="28" customWidth="1"/>
    <col min="7767" max="7767" width="11.15625" style="28" customWidth="1"/>
    <col min="7768" max="7768" width="1.578125" style="28" customWidth="1"/>
    <col min="7769" max="7770" width="9" style="28" customWidth="1"/>
    <col min="7771" max="7771" width="11.15625" style="28" customWidth="1"/>
    <col min="7772" max="7772" width="1.578125" style="28" customWidth="1"/>
    <col min="7773" max="7774" width="9" style="28" customWidth="1"/>
    <col min="7775" max="7775" width="11.15625" style="28" customWidth="1"/>
    <col min="7776" max="7776" width="1.578125" style="28" customWidth="1"/>
    <col min="7777" max="7778" width="9" style="28" customWidth="1"/>
    <col min="7779" max="7779" width="11.15625" style="28" customWidth="1"/>
    <col min="7780" max="7780" width="1.578125" style="28" customWidth="1"/>
    <col min="7781" max="7781" width="9.26171875" style="28" customWidth="1"/>
    <col min="7782" max="7782" width="9.41796875" style="28" customWidth="1"/>
    <col min="7783" max="7783" width="9" style="28" customWidth="1"/>
    <col min="7784" max="7792" width="9.41796875" style="28" customWidth="1"/>
    <col min="7793" max="7793" width="11.15625" style="28" customWidth="1"/>
    <col min="7794" max="7794" width="1.578125" style="28" customWidth="1"/>
    <col min="7795" max="7795" width="9.26171875" style="28" customWidth="1"/>
    <col min="7796" max="7796" width="9.41796875" style="28" customWidth="1"/>
    <col min="7797" max="7797" width="9" style="28" customWidth="1"/>
    <col min="7798" max="7806" width="9.41796875" style="28" customWidth="1"/>
    <col min="7807" max="7807" width="11.15625" style="28" customWidth="1"/>
    <col min="7808" max="7808" width="1.578125" style="28" customWidth="1"/>
    <col min="7809" max="7809" width="9.26171875" style="28" customWidth="1"/>
    <col min="7810" max="7820" width="9.41796875" style="28" customWidth="1"/>
    <col min="7821" max="7821" width="9.83984375" style="28" customWidth="1"/>
    <col min="7822" max="7822" width="1.578125" style="28" customWidth="1"/>
    <col min="7823" max="7823" width="9.26171875" style="28" customWidth="1"/>
    <col min="7824" max="7834" width="9.41796875" style="28" customWidth="1"/>
    <col min="7835" max="7835" width="9.83984375" style="28" customWidth="1"/>
    <col min="7836" max="8006" width="9.41796875" style="28"/>
    <col min="8007" max="8007" width="29.578125" style="28" customWidth="1"/>
    <col min="8008" max="8008" width="9.41796875" style="28" customWidth="1"/>
    <col min="8009" max="8010" width="9" style="28" customWidth="1"/>
    <col min="8011" max="8011" width="11.15625" style="28" customWidth="1"/>
    <col min="8012" max="8012" width="1.578125" style="28" customWidth="1"/>
    <col min="8013" max="8014" width="9" style="28" customWidth="1"/>
    <col min="8015" max="8015" width="11.15625" style="28" customWidth="1"/>
    <col min="8016" max="8016" width="1.578125" style="28" customWidth="1"/>
    <col min="8017" max="8018" width="9" style="28" customWidth="1"/>
    <col min="8019" max="8019" width="11.15625" style="28" customWidth="1"/>
    <col min="8020" max="8020" width="1.578125" style="28" customWidth="1"/>
    <col min="8021" max="8022" width="9" style="28" customWidth="1"/>
    <col min="8023" max="8023" width="11.15625" style="28" customWidth="1"/>
    <col min="8024" max="8024" width="1.578125" style="28" customWidth="1"/>
    <col min="8025" max="8026" width="9" style="28" customWidth="1"/>
    <col min="8027" max="8027" width="11.15625" style="28" customWidth="1"/>
    <col min="8028" max="8028" width="1.578125" style="28" customWidth="1"/>
    <col min="8029" max="8030" width="9" style="28" customWidth="1"/>
    <col min="8031" max="8031" width="11.15625" style="28" customWidth="1"/>
    <col min="8032" max="8032" width="1.578125" style="28" customWidth="1"/>
    <col min="8033" max="8034" width="9" style="28" customWidth="1"/>
    <col min="8035" max="8035" width="11.15625" style="28" customWidth="1"/>
    <col min="8036" max="8036" width="1.578125" style="28" customWidth="1"/>
    <col min="8037" max="8037" width="9.26171875" style="28" customWidth="1"/>
    <col min="8038" max="8038" width="9.41796875" style="28" customWidth="1"/>
    <col min="8039" max="8039" width="9" style="28" customWidth="1"/>
    <col min="8040" max="8048" width="9.41796875" style="28" customWidth="1"/>
    <col min="8049" max="8049" width="11.15625" style="28" customWidth="1"/>
    <col min="8050" max="8050" width="1.578125" style="28" customWidth="1"/>
    <col min="8051" max="8051" width="9.26171875" style="28" customWidth="1"/>
    <col min="8052" max="8052" width="9.41796875" style="28" customWidth="1"/>
    <col min="8053" max="8053" width="9" style="28" customWidth="1"/>
    <col min="8054" max="8062" width="9.41796875" style="28" customWidth="1"/>
    <col min="8063" max="8063" width="11.15625" style="28" customWidth="1"/>
    <col min="8064" max="8064" width="1.578125" style="28" customWidth="1"/>
    <col min="8065" max="8065" width="9.26171875" style="28" customWidth="1"/>
    <col min="8066" max="8076" width="9.41796875" style="28" customWidth="1"/>
    <col min="8077" max="8077" width="9.83984375" style="28" customWidth="1"/>
    <col min="8078" max="8078" width="1.578125" style="28" customWidth="1"/>
    <col min="8079" max="8079" width="9.26171875" style="28" customWidth="1"/>
    <col min="8080" max="8090" width="9.41796875" style="28" customWidth="1"/>
    <col min="8091" max="8091" width="9.83984375" style="28" customWidth="1"/>
    <col min="8092" max="8262" width="9.41796875" style="28"/>
    <col min="8263" max="8263" width="29.578125" style="28" customWidth="1"/>
    <col min="8264" max="8264" width="9.41796875" style="28" customWidth="1"/>
    <col min="8265" max="8266" width="9" style="28" customWidth="1"/>
    <col min="8267" max="8267" width="11.15625" style="28" customWidth="1"/>
    <col min="8268" max="8268" width="1.578125" style="28" customWidth="1"/>
    <col min="8269" max="8270" width="9" style="28" customWidth="1"/>
    <col min="8271" max="8271" width="11.15625" style="28" customWidth="1"/>
    <col min="8272" max="8272" width="1.578125" style="28" customWidth="1"/>
    <col min="8273" max="8274" width="9" style="28" customWidth="1"/>
    <col min="8275" max="8275" width="11.15625" style="28" customWidth="1"/>
    <col min="8276" max="8276" width="1.578125" style="28" customWidth="1"/>
    <col min="8277" max="8278" width="9" style="28" customWidth="1"/>
    <col min="8279" max="8279" width="11.15625" style="28" customWidth="1"/>
    <col min="8280" max="8280" width="1.578125" style="28" customWidth="1"/>
    <col min="8281" max="8282" width="9" style="28" customWidth="1"/>
    <col min="8283" max="8283" width="11.15625" style="28" customWidth="1"/>
    <col min="8284" max="8284" width="1.578125" style="28" customWidth="1"/>
    <col min="8285" max="8286" width="9" style="28" customWidth="1"/>
    <col min="8287" max="8287" width="11.15625" style="28" customWidth="1"/>
    <col min="8288" max="8288" width="1.578125" style="28" customWidth="1"/>
    <col min="8289" max="8290" width="9" style="28" customWidth="1"/>
    <col min="8291" max="8291" width="11.15625" style="28" customWidth="1"/>
    <col min="8292" max="8292" width="1.578125" style="28" customWidth="1"/>
    <col min="8293" max="8293" width="9.26171875" style="28" customWidth="1"/>
    <col min="8294" max="8294" width="9.41796875" style="28" customWidth="1"/>
    <col min="8295" max="8295" width="9" style="28" customWidth="1"/>
    <col min="8296" max="8304" width="9.41796875" style="28" customWidth="1"/>
    <col min="8305" max="8305" width="11.15625" style="28" customWidth="1"/>
    <col min="8306" max="8306" width="1.578125" style="28" customWidth="1"/>
    <col min="8307" max="8307" width="9.26171875" style="28" customWidth="1"/>
    <col min="8308" max="8308" width="9.41796875" style="28" customWidth="1"/>
    <col min="8309" max="8309" width="9" style="28" customWidth="1"/>
    <col min="8310" max="8318" width="9.41796875" style="28" customWidth="1"/>
    <col min="8319" max="8319" width="11.15625" style="28" customWidth="1"/>
    <col min="8320" max="8320" width="1.578125" style="28" customWidth="1"/>
    <col min="8321" max="8321" width="9.26171875" style="28" customWidth="1"/>
    <col min="8322" max="8332" width="9.41796875" style="28" customWidth="1"/>
    <col min="8333" max="8333" width="9.83984375" style="28" customWidth="1"/>
    <col min="8334" max="8334" width="1.578125" style="28" customWidth="1"/>
    <col min="8335" max="8335" width="9.26171875" style="28" customWidth="1"/>
    <col min="8336" max="8346" width="9.41796875" style="28" customWidth="1"/>
    <col min="8347" max="8347" width="9.83984375" style="28" customWidth="1"/>
    <col min="8348" max="8518" width="9.41796875" style="28"/>
    <col min="8519" max="8519" width="29.578125" style="28" customWidth="1"/>
    <col min="8520" max="8520" width="9.41796875" style="28" customWidth="1"/>
    <col min="8521" max="8522" width="9" style="28" customWidth="1"/>
    <col min="8523" max="8523" width="11.15625" style="28" customWidth="1"/>
    <col min="8524" max="8524" width="1.578125" style="28" customWidth="1"/>
    <col min="8525" max="8526" width="9" style="28" customWidth="1"/>
    <col min="8527" max="8527" width="11.15625" style="28" customWidth="1"/>
    <col min="8528" max="8528" width="1.578125" style="28" customWidth="1"/>
    <col min="8529" max="8530" width="9" style="28" customWidth="1"/>
    <col min="8531" max="8531" width="11.15625" style="28" customWidth="1"/>
    <col min="8532" max="8532" width="1.578125" style="28" customWidth="1"/>
    <col min="8533" max="8534" width="9" style="28" customWidth="1"/>
    <col min="8535" max="8535" width="11.15625" style="28" customWidth="1"/>
    <col min="8536" max="8536" width="1.578125" style="28" customWidth="1"/>
    <col min="8537" max="8538" width="9" style="28" customWidth="1"/>
    <col min="8539" max="8539" width="11.15625" style="28" customWidth="1"/>
    <col min="8540" max="8540" width="1.578125" style="28" customWidth="1"/>
    <col min="8541" max="8542" width="9" style="28" customWidth="1"/>
    <col min="8543" max="8543" width="11.15625" style="28" customWidth="1"/>
    <col min="8544" max="8544" width="1.578125" style="28" customWidth="1"/>
    <col min="8545" max="8546" width="9" style="28" customWidth="1"/>
    <col min="8547" max="8547" width="11.15625" style="28" customWidth="1"/>
    <col min="8548" max="8548" width="1.578125" style="28" customWidth="1"/>
    <col min="8549" max="8549" width="9.26171875" style="28" customWidth="1"/>
    <col min="8550" max="8550" width="9.41796875" style="28" customWidth="1"/>
    <col min="8551" max="8551" width="9" style="28" customWidth="1"/>
    <col min="8552" max="8560" width="9.41796875" style="28" customWidth="1"/>
    <col min="8561" max="8561" width="11.15625" style="28" customWidth="1"/>
    <col min="8562" max="8562" width="1.578125" style="28" customWidth="1"/>
    <col min="8563" max="8563" width="9.26171875" style="28" customWidth="1"/>
    <col min="8564" max="8564" width="9.41796875" style="28" customWidth="1"/>
    <col min="8565" max="8565" width="9" style="28" customWidth="1"/>
    <col min="8566" max="8574" width="9.41796875" style="28" customWidth="1"/>
    <col min="8575" max="8575" width="11.15625" style="28" customWidth="1"/>
    <col min="8576" max="8576" width="1.578125" style="28" customWidth="1"/>
    <col min="8577" max="8577" width="9.26171875" style="28" customWidth="1"/>
    <col min="8578" max="8588" width="9.41796875" style="28" customWidth="1"/>
    <col min="8589" max="8589" width="9.83984375" style="28" customWidth="1"/>
    <col min="8590" max="8590" width="1.578125" style="28" customWidth="1"/>
    <col min="8591" max="8591" width="9.26171875" style="28" customWidth="1"/>
    <col min="8592" max="8602" width="9.41796875" style="28" customWidth="1"/>
    <col min="8603" max="8603" width="9.83984375" style="28" customWidth="1"/>
    <col min="8604" max="8774" width="9.41796875" style="28"/>
    <col min="8775" max="8775" width="29.578125" style="28" customWidth="1"/>
    <col min="8776" max="8776" width="9.41796875" style="28" customWidth="1"/>
    <col min="8777" max="8778" width="9" style="28" customWidth="1"/>
    <col min="8779" max="8779" width="11.15625" style="28" customWidth="1"/>
    <col min="8780" max="8780" width="1.578125" style="28" customWidth="1"/>
    <col min="8781" max="8782" width="9" style="28" customWidth="1"/>
    <col min="8783" max="8783" width="11.15625" style="28" customWidth="1"/>
    <col min="8784" max="8784" width="1.578125" style="28" customWidth="1"/>
    <col min="8785" max="8786" width="9" style="28" customWidth="1"/>
    <col min="8787" max="8787" width="11.15625" style="28" customWidth="1"/>
    <col min="8788" max="8788" width="1.578125" style="28" customWidth="1"/>
    <col min="8789" max="8790" width="9" style="28" customWidth="1"/>
    <col min="8791" max="8791" width="11.15625" style="28" customWidth="1"/>
    <col min="8792" max="8792" width="1.578125" style="28" customWidth="1"/>
    <col min="8793" max="8794" width="9" style="28" customWidth="1"/>
    <col min="8795" max="8795" width="11.15625" style="28" customWidth="1"/>
    <col min="8796" max="8796" width="1.578125" style="28" customWidth="1"/>
    <col min="8797" max="8798" width="9" style="28" customWidth="1"/>
    <col min="8799" max="8799" width="11.15625" style="28" customWidth="1"/>
    <col min="8800" max="8800" width="1.578125" style="28" customWidth="1"/>
    <col min="8801" max="8802" width="9" style="28" customWidth="1"/>
    <col min="8803" max="8803" width="11.15625" style="28" customWidth="1"/>
    <col min="8804" max="8804" width="1.578125" style="28" customWidth="1"/>
    <col min="8805" max="8805" width="9.26171875" style="28" customWidth="1"/>
    <col min="8806" max="8806" width="9.41796875" style="28" customWidth="1"/>
    <col min="8807" max="8807" width="9" style="28" customWidth="1"/>
    <col min="8808" max="8816" width="9.41796875" style="28" customWidth="1"/>
    <col min="8817" max="8817" width="11.15625" style="28" customWidth="1"/>
    <col min="8818" max="8818" width="1.578125" style="28" customWidth="1"/>
    <col min="8819" max="8819" width="9.26171875" style="28" customWidth="1"/>
    <col min="8820" max="8820" width="9.41796875" style="28" customWidth="1"/>
    <col min="8821" max="8821" width="9" style="28" customWidth="1"/>
    <col min="8822" max="8830" width="9.41796875" style="28" customWidth="1"/>
    <col min="8831" max="8831" width="11.15625" style="28" customWidth="1"/>
    <col min="8832" max="8832" width="1.578125" style="28" customWidth="1"/>
    <col min="8833" max="8833" width="9.26171875" style="28" customWidth="1"/>
    <col min="8834" max="8844" width="9.41796875" style="28" customWidth="1"/>
    <col min="8845" max="8845" width="9.83984375" style="28" customWidth="1"/>
    <col min="8846" max="8846" width="1.578125" style="28" customWidth="1"/>
    <col min="8847" max="8847" width="9.26171875" style="28" customWidth="1"/>
    <col min="8848" max="8858" width="9.41796875" style="28" customWidth="1"/>
    <col min="8859" max="8859" width="9.83984375" style="28" customWidth="1"/>
    <col min="8860" max="9030" width="9.41796875" style="28"/>
    <col min="9031" max="9031" width="29.578125" style="28" customWidth="1"/>
    <col min="9032" max="9032" width="9.41796875" style="28" customWidth="1"/>
    <col min="9033" max="9034" width="9" style="28" customWidth="1"/>
    <col min="9035" max="9035" width="11.15625" style="28" customWidth="1"/>
    <col min="9036" max="9036" width="1.578125" style="28" customWidth="1"/>
    <col min="9037" max="9038" width="9" style="28" customWidth="1"/>
    <col min="9039" max="9039" width="11.15625" style="28" customWidth="1"/>
    <col min="9040" max="9040" width="1.578125" style="28" customWidth="1"/>
    <col min="9041" max="9042" width="9" style="28" customWidth="1"/>
    <col min="9043" max="9043" width="11.15625" style="28" customWidth="1"/>
    <col min="9044" max="9044" width="1.578125" style="28" customWidth="1"/>
    <col min="9045" max="9046" width="9" style="28" customWidth="1"/>
    <col min="9047" max="9047" width="11.15625" style="28" customWidth="1"/>
    <col min="9048" max="9048" width="1.578125" style="28" customWidth="1"/>
    <col min="9049" max="9050" width="9" style="28" customWidth="1"/>
    <col min="9051" max="9051" width="11.15625" style="28" customWidth="1"/>
    <col min="9052" max="9052" width="1.578125" style="28" customWidth="1"/>
    <col min="9053" max="9054" width="9" style="28" customWidth="1"/>
    <col min="9055" max="9055" width="11.15625" style="28" customWidth="1"/>
    <col min="9056" max="9056" width="1.578125" style="28" customWidth="1"/>
    <col min="9057" max="9058" width="9" style="28" customWidth="1"/>
    <col min="9059" max="9059" width="11.15625" style="28" customWidth="1"/>
    <col min="9060" max="9060" width="1.578125" style="28" customWidth="1"/>
    <col min="9061" max="9061" width="9.26171875" style="28" customWidth="1"/>
    <col min="9062" max="9062" width="9.41796875" style="28" customWidth="1"/>
    <col min="9063" max="9063" width="9" style="28" customWidth="1"/>
    <col min="9064" max="9072" width="9.41796875" style="28" customWidth="1"/>
    <col min="9073" max="9073" width="11.15625" style="28" customWidth="1"/>
    <col min="9074" max="9074" width="1.578125" style="28" customWidth="1"/>
    <col min="9075" max="9075" width="9.26171875" style="28" customWidth="1"/>
    <col min="9076" max="9076" width="9.41796875" style="28" customWidth="1"/>
    <col min="9077" max="9077" width="9" style="28" customWidth="1"/>
    <col min="9078" max="9086" width="9.41796875" style="28" customWidth="1"/>
    <col min="9087" max="9087" width="11.15625" style="28" customWidth="1"/>
    <col min="9088" max="9088" width="1.578125" style="28" customWidth="1"/>
    <col min="9089" max="9089" width="9.26171875" style="28" customWidth="1"/>
    <col min="9090" max="9100" width="9.41796875" style="28" customWidth="1"/>
    <col min="9101" max="9101" width="9.83984375" style="28" customWidth="1"/>
    <col min="9102" max="9102" width="1.578125" style="28" customWidth="1"/>
    <col min="9103" max="9103" width="9.26171875" style="28" customWidth="1"/>
    <col min="9104" max="9114" width="9.41796875" style="28" customWidth="1"/>
    <col min="9115" max="9115" width="9.83984375" style="28" customWidth="1"/>
    <col min="9116" max="9286" width="9.41796875" style="28"/>
    <col min="9287" max="9287" width="29.578125" style="28" customWidth="1"/>
    <col min="9288" max="9288" width="9.41796875" style="28" customWidth="1"/>
    <col min="9289" max="9290" width="9" style="28" customWidth="1"/>
    <col min="9291" max="9291" width="11.15625" style="28" customWidth="1"/>
    <col min="9292" max="9292" width="1.578125" style="28" customWidth="1"/>
    <col min="9293" max="9294" width="9" style="28" customWidth="1"/>
    <col min="9295" max="9295" width="11.15625" style="28" customWidth="1"/>
    <col min="9296" max="9296" width="1.578125" style="28" customWidth="1"/>
    <col min="9297" max="9298" width="9" style="28" customWidth="1"/>
    <col min="9299" max="9299" width="11.15625" style="28" customWidth="1"/>
    <col min="9300" max="9300" width="1.578125" style="28" customWidth="1"/>
    <col min="9301" max="9302" width="9" style="28" customWidth="1"/>
    <col min="9303" max="9303" width="11.15625" style="28" customWidth="1"/>
    <col min="9304" max="9304" width="1.578125" style="28" customWidth="1"/>
    <col min="9305" max="9306" width="9" style="28" customWidth="1"/>
    <col min="9307" max="9307" width="11.15625" style="28" customWidth="1"/>
    <col min="9308" max="9308" width="1.578125" style="28" customWidth="1"/>
    <col min="9309" max="9310" width="9" style="28" customWidth="1"/>
    <col min="9311" max="9311" width="11.15625" style="28" customWidth="1"/>
    <col min="9312" max="9312" width="1.578125" style="28" customWidth="1"/>
    <col min="9313" max="9314" width="9" style="28" customWidth="1"/>
    <col min="9315" max="9315" width="11.15625" style="28" customWidth="1"/>
    <col min="9316" max="9316" width="1.578125" style="28" customWidth="1"/>
    <col min="9317" max="9317" width="9.26171875" style="28" customWidth="1"/>
    <col min="9318" max="9318" width="9.41796875" style="28" customWidth="1"/>
    <col min="9319" max="9319" width="9" style="28" customWidth="1"/>
    <col min="9320" max="9328" width="9.41796875" style="28" customWidth="1"/>
    <col min="9329" max="9329" width="11.15625" style="28" customWidth="1"/>
    <col min="9330" max="9330" width="1.578125" style="28" customWidth="1"/>
    <col min="9331" max="9331" width="9.26171875" style="28" customWidth="1"/>
    <col min="9332" max="9332" width="9.41796875" style="28" customWidth="1"/>
    <col min="9333" max="9333" width="9" style="28" customWidth="1"/>
    <col min="9334" max="9342" width="9.41796875" style="28" customWidth="1"/>
    <col min="9343" max="9343" width="11.15625" style="28" customWidth="1"/>
    <col min="9344" max="9344" width="1.578125" style="28" customWidth="1"/>
    <col min="9345" max="9345" width="9.26171875" style="28" customWidth="1"/>
    <col min="9346" max="9356" width="9.41796875" style="28" customWidth="1"/>
    <col min="9357" max="9357" width="9.83984375" style="28" customWidth="1"/>
    <col min="9358" max="9358" width="1.578125" style="28" customWidth="1"/>
    <col min="9359" max="9359" width="9.26171875" style="28" customWidth="1"/>
    <col min="9360" max="9370" width="9.41796875" style="28" customWidth="1"/>
    <col min="9371" max="9371" width="9.83984375" style="28" customWidth="1"/>
    <col min="9372" max="9542" width="9.41796875" style="28"/>
    <col min="9543" max="9543" width="29.578125" style="28" customWidth="1"/>
    <col min="9544" max="9544" width="9.41796875" style="28" customWidth="1"/>
    <col min="9545" max="9546" width="9" style="28" customWidth="1"/>
    <col min="9547" max="9547" width="11.15625" style="28" customWidth="1"/>
    <col min="9548" max="9548" width="1.578125" style="28" customWidth="1"/>
    <col min="9549" max="9550" width="9" style="28" customWidth="1"/>
    <col min="9551" max="9551" width="11.15625" style="28" customWidth="1"/>
    <col min="9552" max="9552" width="1.578125" style="28" customWidth="1"/>
    <col min="9553" max="9554" width="9" style="28" customWidth="1"/>
    <col min="9555" max="9555" width="11.15625" style="28" customWidth="1"/>
    <col min="9556" max="9556" width="1.578125" style="28" customWidth="1"/>
    <col min="9557" max="9558" width="9" style="28" customWidth="1"/>
    <col min="9559" max="9559" width="11.15625" style="28" customWidth="1"/>
    <col min="9560" max="9560" width="1.578125" style="28" customWidth="1"/>
    <col min="9561" max="9562" width="9" style="28" customWidth="1"/>
    <col min="9563" max="9563" width="11.15625" style="28" customWidth="1"/>
    <col min="9564" max="9564" width="1.578125" style="28" customWidth="1"/>
    <col min="9565" max="9566" width="9" style="28" customWidth="1"/>
    <col min="9567" max="9567" width="11.15625" style="28" customWidth="1"/>
    <col min="9568" max="9568" width="1.578125" style="28" customWidth="1"/>
    <col min="9569" max="9570" width="9" style="28" customWidth="1"/>
    <col min="9571" max="9571" width="11.15625" style="28" customWidth="1"/>
    <col min="9572" max="9572" width="1.578125" style="28" customWidth="1"/>
    <col min="9573" max="9573" width="9.26171875" style="28" customWidth="1"/>
    <col min="9574" max="9574" width="9.41796875" style="28" customWidth="1"/>
    <col min="9575" max="9575" width="9" style="28" customWidth="1"/>
    <col min="9576" max="9584" width="9.41796875" style="28" customWidth="1"/>
    <col min="9585" max="9585" width="11.15625" style="28" customWidth="1"/>
    <col min="9586" max="9586" width="1.578125" style="28" customWidth="1"/>
    <col min="9587" max="9587" width="9.26171875" style="28" customWidth="1"/>
    <col min="9588" max="9588" width="9.41796875" style="28" customWidth="1"/>
    <col min="9589" max="9589" width="9" style="28" customWidth="1"/>
    <col min="9590" max="9598" width="9.41796875" style="28" customWidth="1"/>
    <col min="9599" max="9599" width="11.15625" style="28" customWidth="1"/>
    <col min="9600" max="9600" width="1.578125" style="28" customWidth="1"/>
    <col min="9601" max="9601" width="9.26171875" style="28" customWidth="1"/>
    <col min="9602" max="9612" width="9.41796875" style="28" customWidth="1"/>
    <col min="9613" max="9613" width="9.83984375" style="28" customWidth="1"/>
    <col min="9614" max="9614" width="1.578125" style="28" customWidth="1"/>
    <col min="9615" max="9615" width="9.26171875" style="28" customWidth="1"/>
    <col min="9616" max="9626" width="9.41796875" style="28" customWidth="1"/>
    <col min="9627" max="9627" width="9.83984375" style="28" customWidth="1"/>
    <col min="9628" max="9798" width="9.41796875" style="28"/>
    <col min="9799" max="9799" width="29.578125" style="28" customWidth="1"/>
    <col min="9800" max="9800" width="9.41796875" style="28" customWidth="1"/>
    <col min="9801" max="9802" width="9" style="28" customWidth="1"/>
    <col min="9803" max="9803" width="11.15625" style="28" customWidth="1"/>
    <col min="9804" max="9804" width="1.578125" style="28" customWidth="1"/>
    <col min="9805" max="9806" width="9" style="28" customWidth="1"/>
    <col min="9807" max="9807" width="11.15625" style="28" customWidth="1"/>
    <col min="9808" max="9808" width="1.578125" style="28" customWidth="1"/>
    <col min="9809" max="9810" width="9" style="28" customWidth="1"/>
    <col min="9811" max="9811" width="11.15625" style="28" customWidth="1"/>
    <col min="9812" max="9812" width="1.578125" style="28" customWidth="1"/>
    <col min="9813" max="9814" width="9" style="28" customWidth="1"/>
    <col min="9815" max="9815" width="11.15625" style="28" customWidth="1"/>
    <col min="9816" max="9816" width="1.578125" style="28" customWidth="1"/>
    <col min="9817" max="9818" width="9" style="28" customWidth="1"/>
    <col min="9819" max="9819" width="11.15625" style="28" customWidth="1"/>
    <col min="9820" max="9820" width="1.578125" style="28" customWidth="1"/>
    <col min="9821" max="9822" width="9" style="28" customWidth="1"/>
    <col min="9823" max="9823" width="11.15625" style="28" customWidth="1"/>
    <col min="9824" max="9824" width="1.578125" style="28" customWidth="1"/>
    <col min="9825" max="9826" width="9" style="28" customWidth="1"/>
    <col min="9827" max="9827" width="11.15625" style="28" customWidth="1"/>
    <col min="9828" max="9828" width="1.578125" style="28" customWidth="1"/>
    <col min="9829" max="9829" width="9.26171875" style="28" customWidth="1"/>
    <col min="9830" max="9830" width="9.41796875" style="28" customWidth="1"/>
    <col min="9831" max="9831" width="9" style="28" customWidth="1"/>
    <col min="9832" max="9840" width="9.41796875" style="28" customWidth="1"/>
    <col min="9841" max="9841" width="11.15625" style="28" customWidth="1"/>
    <col min="9842" max="9842" width="1.578125" style="28" customWidth="1"/>
    <col min="9843" max="9843" width="9.26171875" style="28" customWidth="1"/>
    <col min="9844" max="9844" width="9.41796875" style="28" customWidth="1"/>
    <col min="9845" max="9845" width="9" style="28" customWidth="1"/>
    <col min="9846" max="9854" width="9.41796875" style="28" customWidth="1"/>
    <col min="9855" max="9855" width="11.15625" style="28" customWidth="1"/>
    <col min="9856" max="9856" width="1.578125" style="28" customWidth="1"/>
    <col min="9857" max="9857" width="9.26171875" style="28" customWidth="1"/>
    <col min="9858" max="9868" width="9.41796875" style="28" customWidth="1"/>
    <col min="9869" max="9869" width="9.83984375" style="28" customWidth="1"/>
    <col min="9870" max="9870" width="1.578125" style="28" customWidth="1"/>
    <col min="9871" max="9871" width="9.26171875" style="28" customWidth="1"/>
    <col min="9872" max="9882" width="9.41796875" style="28" customWidth="1"/>
    <col min="9883" max="9883" width="9.83984375" style="28" customWidth="1"/>
    <col min="9884" max="10054" width="9.41796875" style="28"/>
    <col min="10055" max="10055" width="29.578125" style="28" customWidth="1"/>
    <col min="10056" max="10056" width="9.41796875" style="28" customWidth="1"/>
    <col min="10057" max="10058" width="9" style="28" customWidth="1"/>
    <col min="10059" max="10059" width="11.15625" style="28" customWidth="1"/>
    <col min="10060" max="10060" width="1.578125" style="28" customWidth="1"/>
    <col min="10061" max="10062" width="9" style="28" customWidth="1"/>
    <col min="10063" max="10063" width="11.15625" style="28" customWidth="1"/>
    <col min="10064" max="10064" width="1.578125" style="28" customWidth="1"/>
    <col min="10065" max="10066" width="9" style="28" customWidth="1"/>
    <col min="10067" max="10067" width="11.15625" style="28" customWidth="1"/>
    <col min="10068" max="10068" width="1.578125" style="28" customWidth="1"/>
    <col min="10069" max="10070" width="9" style="28" customWidth="1"/>
    <col min="10071" max="10071" width="11.15625" style="28" customWidth="1"/>
    <col min="10072" max="10072" width="1.578125" style="28" customWidth="1"/>
    <col min="10073" max="10074" width="9" style="28" customWidth="1"/>
    <col min="10075" max="10075" width="11.15625" style="28" customWidth="1"/>
    <col min="10076" max="10076" width="1.578125" style="28" customWidth="1"/>
    <col min="10077" max="10078" width="9" style="28" customWidth="1"/>
    <col min="10079" max="10079" width="11.15625" style="28" customWidth="1"/>
    <col min="10080" max="10080" width="1.578125" style="28" customWidth="1"/>
    <col min="10081" max="10082" width="9" style="28" customWidth="1"/>
    <col min="10083" max="10083" width="11.15625" style="28" customWidth="1"/>
    <col min="10084" max="10084" width="1.578125" style="28" customWidth="1"/>
    <col min="10085" max="10085" width="9.26171875" style="28" customWidth="1"/>
    <col min="10086" max="10086" width="9.41796875" style="28" customWidth="1"/>
    <col min="10087" max="10087" width="9" style="28" customWidth="1"/>
    <col min="10088" max="10096" width="9.41796875" style="28" customWidth="1"/>
    <col min="10097" max="10097" width="11.15625" style="28" customWidth="1"/>
    <col min="10098" max="10098" width="1.578125" style="28" customWidth="1"/>
    <col min="10099" max="10099" width="9.26171875" style="28" customWidth="1"/>
    <col min="10100" max="10100" width="9.41796875" style="28" customWidth="1"/>
    <col min="10101" max="10101" width="9" style="28" customWidth="1"/>
    <col min="10102" max="10110" width="9.41796875" style="28" customWidth="1"/>
    <col min="10111" max="10111" width="11.15625" style="28" customWidth="1"/>
    <col min="10112" max="10112" width="1.578125" style="28" customWidth="1"/>
    <col min="10113" max="10113" width="9.26171875" style="28" customWidth="1"/>
    <col min="10114" max="10124" width="9.41796875" style="28" customWidth="1"/>
    <col min="10125" max="10125" width="9.83984375" style="28" customWidth="1"/>
    <col min="10126" max="10126" width="1.578125" style="28" customWidth="1"/>
    <col min="10127" max="10127" width="9.26171875" style="28" customWidth="1"/>
    <col min="10128" max="10138" width="9.41796875" style="28" customWidth="1"/>
    <col min="10139" max="10139" width="9.83984375" style="28" customWidth="1"/>
    <col min="10140" max="10310" width="9.41796875" style="28"/>
    <col min="10311" max="10311" width="29.578125" style="28" customWidth="1"/>
    <col min="10312" max="10312" width="9.41796875" style="28" customWidth="1"/>
    <col min="10313" max="10314" width="9" style="28" customWidth="1"/>
    <col min="10315" max="10315" width="11.15625" style="28" customWidth="1"/>
    <col min="10316" max="10316" width="1.578125" style="28" customWidth="1"/>
    <col min="10317" max="10318" width="9" style="28" customWidth="1"/>
    <col min="10319" max="10319" width="11.15625" style="28" customWidth="1"/>
    <col min="10320" max="10320" width="1.578125" style="28" customWidth="1"/>
    <col min="10321" max="10322" width="9" style="28" customWidth="1"/>
    <col min="10323" max="10323" width="11.15625" style="28" customWidth="1"/>
    <col min="10324" max="10324" width="1.578125" style="28" customWidth="1"/>
    <col min="10325" max="10326" width="9" style="28" customWidth="1"/>
    <col min="10327" max="10327" width="11.15625" style="28" customWidth="1"/>
    <col min="10328" max="10328" width="1.578125" style="28" customWidth="1"/>
    <col min="10329" max="10330" width="9" style="28" customWidth="1"/>
    <col min="10331" max="10331" width="11.15625" style="28" customWidth="1"/>
    <col min="10332" max="10332" width="1.578125" style="28" customWidth="1"/>
    <col min="10333" max="10334" width="9" style="28" customWidth="1"/>
    <col min="10335" max="10335" width="11.15625" style="28" customWidth="1"/>
    <col min="10336" max="10336" width="1.578125" style="28" customWidth="1"/>
    <col min="10337" max="10338" width="9" style="28" customWidth="1"/>
    <col min="10339" max="10339" width="11.15625" style="28" customWidth="1"/>
    <col min="10340" max="10340" width="1.578125" style="28" customWidth="1"/>
    <col min="10341" max="10341" width="9.26171875" style="28" customWidth="1"/>
    <col min="10342" max="10342" width="9.41796875" style="28" customWidth="1"/>
    <col min="10343" max="10343" width="9" style="28" customWidth="1"/>
    <col min="10344" max="10352" width="9.41796875" style="28" customWidth="1"/>
    <col min="10353" max="10353" width="11.15625" style="28" customWidth="1"/>
    <col min="10354" max="10354" width="1.578125" style="28" customWidth="1"/>
    <col min="10355" max="10355" width="9.26171875" style="28" customWidth="1"/>
    <col min="10356" max="10356" width="9.41796875" style="28" customWidth="1"/>
    <col min="10357" max="10357" width="9" style="28" customWidth="1"/>
    <col min="10358" max="10366" width="9.41796875" style="28" customWidth="1"/>
    <col min="10367" max="10367" width="11.15625" style="28" customWidth="1"/>
    <col min="10368" max="10368" width="1.578125" style="28" customWidth="1"/>
    <col min="10369" max="10369" width="9.26171875" style="28" customWidth="1"/>
    <col min="10370" max="10380" width="9.41796875" style="28" customWidth="1"/>
    <col min="10381" max="10381" width="9.83984375" style="28" customWidth="1"/>
    <col min="10382" max="10382" width="1.578125" style="28" customWidth="1"/>
    <col min="10383" max="10383" width="9.26171875" style="28" customWidth="1"/>
    <col min="10384" max="10394" width="9.41796875" style="28" customWidth="1"/>
    <col min="10395" max="10395" width="9.83984375" style="28" customWidth="1"/>
    <col min="10396" max="10566" width="9.41796875" style="28"/>
    <col min="10567" max="10567" width="29.578125" style="28" customWidth="1"/>
    <col min="10568" max="10568" width="9.41796875" style="28" customWidth="1"/>
    <col min="10569" max="10570" width="9" style="28" customWidth="1"/>
    <col min="10571" max="10571" width="11.15625" style="28" customWidth="1"/>
    <col min="10572" max="10572" width="1.578125" style="28" customWidth="1"/>
    <col min="10573" max="10574" width="9" style="28" customWidth="1"/>
    <col min="10575" max="10575" width="11.15625" style="28" customWidth="1"/>
    <col min="10576" max="10576" width="1.578125" style="28" customWidth="1"/>
    <col min="10577" max="10578" width="9" style="28" customWidth="1"/>
    <col min="10579" max="10579" width="11.15625" style="28" customWidth="1"/>
    <col min="10580" max="10580" width="1.578125" style="28" customWidth="1"/>
    <col min="10581" max="10582" width="9" style="28" customWidth="1"/>
    <col min="10583" max="10583" width="11.15625" style="28" customWidth="1"/>
    <col min="10584" max="10584" width="1.578125" style="28" customWidth="1"/>
    <col min="10585" max="10586" width="9" style="28" customWidth="1"/>
    <col min="10587" max="10587" width="11.15625" style="28" customWidth="1"/>
    <col min="10588" max="10588" width="1.578125" style="28" customWidth="1"/>
    <col min="10589" max="10590" width="9" style="28" customWidth="1"/>
    <col min="10591" max="10591" width="11.15625" style="28" customWidth="1"/>
    <col min="10592" max="10592" width="1.578125" style="28" customWidth="1"/>
    <col min="10593" max="10594" width="9" style="28" customWidth="1"/>
    <col min="10595" max="10595" width="11.15625" style="28" customWidth="1"/>
    <col min="10596" max="10596" width="1.578125" style="28" customWidth="1"/>
    <col min="10597" max="10597" width="9.26171875" style="28" customWidth="1"/>
    <col min="10598" max="10598" width="9.41796875" style="28" customWidth="1"/>
    <col min="10599" max="10599" width="9" style="28" customWidth="1"/>
    <col min="10600" max="10608" width="9.41796875" style="28" customWidth="1"/>
    <col min="10609" max="10609" width="11.15625" style="28" customWidth="1"/>
    <col min="10610" max="10610" width="1.578125" style="28" customWidth="1"/>
    <col min="10611" max="10611" width="9.26171875" style="28" customWidth="1"/>
    <col min="10612" max="10612" width="9.41796875" style="28" customWidth="1"/>
    <col min="10613" max="10613" width="9" style="28" customWidth="1"/>
    <col min="10614" max="10622" width="9.41796875" style="28" customWidth="1"/>
    <col min="10623" max="10623" width="11.15625" style="28" customWidth="1"/>
    <col min="10624" max="10624" width="1.578125" style="28" customWidth="1"/>
    <col min="10625" max="10625" width="9.26171875" style="28" customWidth="1"/>
    <col min="10626" max="10636" width="9.41796875" style="28" customWidth="1"/>
    <col min="10637" max="10637" width="9.83984375" style="28" customWidth="1"/>
    <col min="10638" max="10638" width="1.578125" style="28" customWidth="1"/>
    <col min="10639" max="10639" width="9.26171875" style="28" customWidth="1"/>
    <col min="10640" max="10650" width="9.41796875" style="28" customWidth="1"/>
    <col min="10651" max="10651" width="9.83984375" style="28" customWidth="1"/>
    <col min="10652" max="10822" width="9.41796875" style="28"/>
    <col min="10823" max="10823" width="29.578125" style="28" customWidth="1"/>
    <col min="10824" max="10824" width="9.41796875" style="28" customWidth="1"/>
    <col min="10825" max="10826" width="9" style="28" customWidth="1"/>
    <col min="10827" max="10827" width="11.15625" style="28" customWidth="1"/>
    <col min="10828" max="10828" width="1.578125" style="28" customWidth="1"/>
    <col min="10829" max="10830" width="9" style="28" customWidth="1"/>
    <col min="10831" max="10831" width="11.15625" style="28" customWidth="1"/>
    <col min="10832" max="10832" width="1.578125" style="28" customWidth="1"/>
    <col min="10833" max="10834" width="9" style="28" customWidth="1"/>
    <col min="10835" max="10835" width="11.15625" style="28" customWidth="1"/>
    <col min="10836" max="10836" width="1.578125" style="28" customWidth="1"/>
    <col min="10837" max="10838" width="9" style="28" customWidth="1"/>
    <col min="10839" max="10839" width="11.15625" style="28" customWidth="1"/>
    <col min="10840" max="10840" width="1.578125" style="28" customWidth="1"/>
    <col min="10841" max="10842" width="9" style="28" customWidth="1"/>
    <col min="10843" max="10843" width="11.15625" style="28" customWidth="1"/>
    <col min="10844" max="10844" width="1.578125" style="28" customWidth="1"/>
    <col min="10845" max="10846" width="9" style="28" customWidth="1"/>
    <col min="10847" max="10847" width="11.15625" style="28" customWidth="1"/>
    <col min="10848" max="10848" width="1.578125" style="28" customWidth="1"/>
    <col min="10849" max="10850" width="9" style="28" customWidth="1"/>
    <col min="10851" max="10851" width="11.15625" style="28" customWidth="1"/>
    <col min="10852" max="10852" width="1.578125" style="28" customWidth="1"/>
    <col min="10853" max="10853" width="9.26171875" style="28" customWidth="1"/>
    <col min="10854" max="10854" width="9.41796875" style="28" customWidth="1"/>
    <col min="10855" max="10855" width="9" style="28" customWidth="1"/>
    <col min="10856" max="10864" width="9.41796875" style="28" customWidth="1"/>
    <col min="10865" max="10865" width="11.15625" style="28" customWidth="1"/>
    <col min="10866" max="10866" width="1.578125" style="28" customWidth="1"/>
    <col min="10867" max="10867" width="9.26171875" style="28" customWidth="1"/>
    <col min="10868" max="10868" width="9.41796875" style="28" customWidth="1"/>
    <col min="10869" max="10869" width="9" style="28" customWidth="1"/>
    <col min="10870" max="10878" width="9.41796875" style="28" customWidth="1"/>
    <col min="10879" max="10879" width="11.15625" style="28" customWidth="1"/>
    <col min="10880" max="10880" width="1.578125" style="28" customWidth="1"/>
    <col min="10881" max="10881" width="9.26171875" style="28" customWidth="1"/>
    <col min="10882" max="10892" width="9.41796875" style="28" customWidth="1"/>
    <col min="10893" max="10893" width="9.83984375" style="28" customWidth="1"/>
    <col min="10894" max="10894" width="1.578125" style="28" customWidth="1"/>
    <col min="10895" max="10895" width="9.26171875" style="28" customWidth="1"/>
    <col min="10896" max="10906" width="9.41796875" style="28" customWidth="1"/>
    <col min="10907" max="10907" width="9.83984375" style="28" customWidth="1"/>
    <col min="10908" max="11078" width="9.41796875" style="28"/>
    <col min="11079" max="11079" width="29.578125" style="28" customWidth="1"/>
    <col min="11080" max="11080" width="9.41796875" style="28" customWidth="1"/>
    <col min="11081" max="11082" width="9" style="28" customWidth="1"/>
    <col min="11083" max="11083" width="11.15625" style="28" customWidth="1"/>
    <col min="11084" max="11084" width="1.578125" style="28" customWidth="1"/>
    <col min="11085" max="11086" width="9" style="28" customWidth="1"/>
    <col min="11087" max="11087" width="11.15625" style="28" customWidth="1"/>
    <col min="11088" max="11088" width="1.578125" style="28" customWidth="1"/>
    <col min="11089" max="11090" width="9" style="28" customWidth="1"/>
    <col min="11091" max="11091" width="11.15625" style="28" customWidth="1"/>
    <col min="11092" max="11092" width="1.578125" style="28" customWidth="1"/>
    <col min="11093" max="11094" width="9" style="28" customWidth="1"/>
    <col min="11095" max="11095" width="11.15625" style="28" customWidth="1"/>
    <col min="11096" max="11096" width="1.578125" style="28" customWidth="1"/>
    <col min="11097" max="11098" width="9" style="28" customWidth="1"/>
    <col min="11099" max="11099" width="11.15625" style="28" customWidth="1"/>
    <col min="11100" max="11100" width="1.578125" style="28" customWidth="1"/>
    <col min="11101" max="11102" width="9" style="28" customWidth="1"/>
    <col min="11103" max="11103" width="11.15625" style="28" customWidth="1"/>
    <col min="11104" max="11104" width="1.578125" style="28" customWidth="1"/>
    <col min="11105" max="11106" width="9" style="28" customWidth="1"/>
    <col min="11107" max="11107" width="11.15625" style="28" customWidth="1"/>
    <col min="11108" max="11108" width="1.578125" style="28" customWidth="1"/>
    <col min="11109" max="11109" width="9.26171875" style="28" customWidth="1"/>
    <col min="11110" max="11110" width="9.41796875" style="28" customWidth="1"/>
    <col min="11111" max="11111" width="9" style="28" customWidth="1"/>
    <col min="11112" max="11120" width="9.41796875" style="28" customWidth="1"/>
    <col min="11121" max="11121" width="11.15625" style="28" customWidth="1"/>
    <col min="11122" max="11122" width="1.578125" style="28" customWidth="1"/>
    <col min="11123" max="11123" width="9.26171875" style="28" customWidth="1"/>
    <col min="11124" max="11124" width="9.41796875" style="28" customWidth="1"/>
    <col min="11125" max="11125" width="9" style="28" customWidth="1"/>
    <col min="11126" max="11134" width="9.41796875" style="28" customWidth="1"/>
    <col min="11135" max="11135" width="11.15625" style="28" customWidth="1"/>
    <col min="11136" max="11136" width="1.578125" style="28" customWidth="1"/>
    <col min="11137" max="11137" width="9.26171875" style="28" customWidth="1"/>
    <col min="11138" max="11148" width="9.41796875" style="28" customWidth="1"/>
    <col min="11149" max="11149" width="9.83984375" style="28" customWidth="1"/>
    <col min="11150" max="11150" width="1.578125" style="28" customWidth="1"/>
    <col min="11151" max="11151" width="9.26171875" style="28" customWidth="1"/>
    <col min="11152" max="11162" width="9.41796875" style="28" customWidth="1"/>
    <col min="11163" max="11163" width="9.83984375" style="28" customWidth="1"/>
    <col min="11164" max="11334" width="9.41796875" style="28"/>
    <col min="11335" max="11335" width="29.578125" style="28" customWidth="1"/>
    <col min="11336" max="11336" width="9.41796875" style="28" customWidth="1"/>
    <col min="11337" max="11338" width="9" style="28" customWidth="1"/>
    <col min="11339" max="11339" width="11.15625" style="28" customWidth="1"/>
    <col min="11340" max="11340" width="1.578125" style="28" customWidth="1"/>
    <col min="11341" max="11342" width="9" style="28" customWidth="1"/>
    <col min="11343" max="11343" width="11.15625" style="28" customWidth="1"/>
    <col min="11344" max="11344" width="1.578125" style="28" customWidth="1"/>
    <col min="11345" max="11346" width="9" style="28" customWidth="1"/>
    <col min="11347" max="11347" width="11.15625" style="28" customWidth="1"/>
    <col min="11348" max="11348" width="1.578125" style="28" customWidth="1"/>
    <col min="11349" max="11350" width="9" style="28" customWidth="1"/>
    <col min="11351" max="11351" width="11.15625" style="28" customWidth="1"/>
    <col min="11352" max="11352" width="1.578125" style="28" customWidth="1"/>
    <col min="11353" max="11354" width="9" style="28" customWidth="1"/>
    <col min="11355" max="11355" width="11.15625" style="28" customWidth="1"/>
    <col min="11356" max="11356" width="1.578125" style="28" customWidth="1"/>
    <col min="11357" max="11358" width="9" style="28" customWidth="1"/>
    <col min="11359" max="11359" width="11.15625" style="28" customWidth="1"/>
    <col min="11360" max="11360" width="1.578125" style="28" customWidth="1"/>
    <col min="11361" max="11362" width="9" style="28" customWidth="1"/>
    <col min="11363" max="11363" width="11.15625" style="28" customWidth="1"/>
    <col min="11364" max="11364" width="1.578125" style="28" customWidth="1"/>
    <col min="11365" max="11365" width="9.26171875" style="28" customWidth="1"/>
    <col min="11366" max="11366" width="9.41796875" style="28" customWidth="1"/>
    <col min="11367" max="11367" width="9" style="28" customWidth="1"/>
    <col min="11368" max="11376" width="9.41796875" style="28" customWidth="1"/>
    <col min="11377" max="11377" width="11.15625" style="28" customWidth="1"/>
    <col min="11378" max="11378" width="1.578125" style="28" customWidth="1"/>
    <col min="11379" max="11379" width="9.26171875" style="28" customWidth="1"/>
    <col min="11380" max="11380" width="9.41796875" style="28" customWidth="1"/>
    <col min="11381" max="11381" width="9" style="28" customWidth="1"/>
    <col min="11382" max="11390" width="9.41796875" style="28" customWidth="1"/>
    <col min="11391" max="11391" width="11.15625" style="28" customWidth="1"/>
    <col min="11392" max="11392" width="1.578125" style="28" customWidth="1"/>
    <col min="11393" max="11393" width="9.26171875" style="28" customWidth="1"/>
    <col min="11394" max="11404" width="9.41796875" style="28" customWidth="1"/>
    <col min="11405" max="11405" width="9.83984375" style="28" customWidth="1"/>
    <col min="11406" max="11406" width="1.578125" style="28" customWidth="1"/>
    <col min="11407" max="11407" width="9.26171875" style="28" customWidth="1"/>
    <col min="11408" max="11418" width="9.41796875" style="28" customWidth="1"/>
    <col min="11419" max="11419" width="9.83984375" style="28" customWidth="1"/>
    <col min="11420" max="11590" width="9.41796875" style="28"/>
    <col min="11591" max="11591" width="29.578125" style="28" customWidth="1"/>
    <col min="11592" max="11592" width="9.41796875" style="28" customWidth="1"/>
    <col min="11593" max="11594" width="9" style="28" customWidth="1"/>
    <col min="11595" max="11595" width="11.15625" style="28" customWidth="1"/>
    <col min="11596" max="11596" width="1.578125" style="28" customWidth="1"/>
    <col min="11597" max="11598" width="9" style="28" customWidth="1"/>
    <col min="11599" max="11599" width="11.15625" style="28" customWidth="1"/>
    <col min="11600" max="11600" width="1.578125" style="28" customWidth="1"/>
    <col min="11601" max="11602" width="9" style="28" customWidth="1"/>
    <col min="11603" max="11603" width="11.15625" style="28" customWidth="1"/>
    <col min="11604" max="11604" width="1.578125" style="28" customWidth="1"/>
    <col min="11605" max="11606" width="9" style="28" customWidth="1"/>
    <col min="11607" max="11607" width="11.15625" style="28" customWidth="1"/>
    <col min="11608" max="11608" width="1.578125" style="28" customWidth="1"/>
    <col min="11609" max="11610" width="9" style="28" customWidth="1"/>
    <col min="11611" max="11611" width="11.15625" style="28" customWidth="1"/>
    <col min="11612" max="11612" width="1.578125" style="28" customWidth="1"/>
    <col min="11613" max="11614" width="9" style="28" customWidth="1"/>
    <col min="11615" max="11615" width="11.15625" style="28" customWidth="1"/>
    <col min="11616" max="11616" width="1.578125" style="28" customWidth="1"/>
    <col min="11617" max="11618" width="9" style="28" customWidth="1"/>
    <col min="11619" max="11619" width="11.15625" style="28" customWidth="1"/>
    <col min="11620" max="11620" width="1.578125" style="28" customWidth="1"/>
    <col min="11621" max="11621" width="9.26171875" style="28" customWidth="1"/>
    <col min="11622" max="11622" width="9.41796875" style="28" customWidth="1"/>
    <col min="11623" max="11623" width="9" style="28" customWidth="1"/>
    <col min="11624" max="11632" width="9.41796875" style="28" customWidth="1"/>
    <col min="11633" max="11633" width="11.15625" style="28" customWidth="1"/>
    <col min="11634" max="11634" width="1.578125" style="28" customWidth="1"/>
    <col min="11635" max="11635" width="9.26171875" style="28" customWidth="1"/>
    <col min="11636" max="11636" width="9.41796875" style="28" customWidth="1"/>
    <col min="11637" max="11637" width="9" style="28" customWidth="1"/>
    <col min="11638" max="11646" width="9.41796875" style="28" customWidth="1"/>
    <col min="11647" max="11647" width="11.15625" style="28" customWidth="1"/>
    <col min="11648" max="11648" width="1.578125" style="28" customWidth="1"/>
    <col min="11649" max="11649" width="9.26171875" style="28" customWidth="1"/>
    <col min="11650" max="11660" width="9.41796875" style="28" customWidth="1"/>
    <col min="11661" max="11661" width="9.83984375" style="28" customWidth="1"/>
    <col min="11662" max="11662" width="1.578125" style="28" customWidth="1"/>
    <col min="11663" max="11663" width="9.26171875" style="28" customWidth="1"/>
    <col min="11664" max="11674" width="9.41796875" style="28" customWidth="1"/>
    <col min="11675" max="11675" width="9.83984375" style="28" customWidth="1"/>
    <col min="11676" max="11846" width="9.41796875" style="28"/>
    <col min="11847" max="11847" width="29.578125" style="28" customWidth="1"/>
    <col min="11848" max="11848" width="9.41796875" style="28" customWidth="1"/>
    <col min="11849" max="11850" width="9" style="28" customWidth="1"/>
    <col min="11851" max="11851" width="11.15625" style="28" customWidth="1"/>
    <col min="11852" max="11852" width="1.578125" style="28" customWidth="1"/>
    <col min="11853" max="11854" width="9" style="28" customWidth="1"/>
    <col min="11855" max="11855" width="11.15625" style="28" customWidth="1"/>
    <col min="11856" max="11856" width="1.578125" style="28" customWidth="1"/>
    <col min="11857" max="11858" width="9" style="28" customWidth="1"/>
    <col min="11859" max="11859" width="11.15625" style="28" customWidth="1"/>
    <col min="11860" max="11860" width="1.578125" style="28" customWidth="1"/>
    <col min="11861" max="11862" width="9" style="28" customWidth="1"/>
    <col min="11863" max="11863" width="11.15625" style="28" customWidth="1"/>
    <col min="11864" max="11864" width="1.578125" style="28" customWidth="1"/>
    <col min="11865" max="11866" width="9" style="28" customWidth="1"/>
    <col min="11867" max="11867" width="11.15625" style="28" customWidth="1"/>
    <col min="11868" max="11868" width="1.578125" style="28" customWidth="1"/>
    <col min="11869" max="11870" width="9" style="28" customWidth="1"/>
    <col min="11871" max="11871" width="11.15625" style="28" customWidth="1"/>
    <col min="11872" max="11872" width="1.578125" style="28" customWidth="1"/>
    <col min="11873" max="11874" width="9" style="28" customWidth="1"/>
    <col min="11875" max="11875" width="11.15625" style="28" customWidth="1"/>
    <col min="11876" max="11876" width="1.578125" style="28" customWidth="1"/>
    <col min="11877" max="11877" width="9.26171875" style="28" customWidth="1"/>
    <col min="11878" max="11878" width="9.41796875" style="28" customWidth="1"/>
    <col min="11879" max="11879" width="9" style="28" customWidth="1"/>
    <col min="11880" max="11888" width="9.41796875" style="28" customWidth="1"/>
    <col min="11889" max="11889" width="11.15625" style="28" customWidth="1"/>
    <col min="11890" max="11890" width="1.578125" style="28" customWidth="1"/>
    <col min="11891" max="11891" width="9.26171875" style="28" customWidth="1"/>
    <col min="11892" max="11892" width="9.41796875" style="28" customWidth="1"/>
    <col min="11893" max="11893" width="9" style="28" customWidth="1"/>
    <col min="11894" max="11902" width="9.41796875" style="28" customWidth="1"/>
    <col min="11903" max="11903" width="11.15625" style="28" customWidth="1"/>
    <col min="11904" max="11904" width="1.578125" style="28" customWidth="1"/>
    <col min="11905" max="11905" width="9.26171875" style="28" customWidth="1"/>
    <col min="11906" max="11916" width="9.41796875" style="28" customWidth="1"/>
    <col min="11917" max="11917" width="9.83984375" style="28" customWidth="1"/>
    <col min="11918" max="11918" width="1.578125" style="28" customWidth="1"/>
    <col min="11919" max="11919" width="9.26171875" style="28" customWidth="1"/>
    <col min="11920" max="11930" width="9.41796875" style="28" customWidth="1"/>
    <col min="11931" max="11931" width="9.83984375" style="28" customWidth="1"/>
    <col min="11932" max="12102" width="9.41796875" style="28"/>
    <col min="12103" max="12103" width="29.578125" style="28" customWidth="1"/>
    <col min="12104" max="12104" width="9.41796875" style="28" customWidth="1"/>
    <col min="12105" max="12106" width="9" style="28" customWidth="1"/>
    <col min="12107" max="12107" width="11.15625" style="28" customWidth="1"/>
    <col min="12108" max="12108" width="1.578125" style="28" customWidth="1"/>
    <col min="12109" max="12110" width="9" style="28" customWidth="1"/>
    <col min="12111" max="12111" width="11.15625" style="28" customWidth="1"/>
    <col min="12112" max="12112" width="1.578125" style="28" customWidth="1"/>
    <col min="12113" max="12114" width="9" style="28" customWidth="1"/>
    <col min="12115" max="12115" width="11.15625" style="28" customWidth="1"/>
    <col min="12116" max="12116" width="1.578125" style="28" customWidth="1"/>
    <col min="12117" max="12118" width="9" style="28" customWidth="1"/>
    <col min="12119" max="12119" width="11.15625" style="28" customWidth="1"/>
    <col min="12120" max="12120" width="1.578125" style="28" customWidth="1"/>
    <col min="12121" max="12122" width="9" style="28" customWidth="1"/>
    <col min="12123" max="12123" width="11.15625" style="28" customWidth="1"/>
    <col min="12124" max="12124" width="1.578125" style="28" customWidth="1"/>
    <col min="12125" max="12126" width="9" style="28" customWidth="1"/>
    <col min="12127" max="12127" width="11.15625" style="28" customWidth="1"/>
    <col min="12128" max="12128" width="1.578125" style="28" customWidth="1"/>
    <col min="12129" max="12130" width="9" style="28" customWidth="1"/>
    <col min="12131" max="12131" width="11.15625" style="28" customWidth="1"/>
    <col min="12132" max="12132" width="1.578125" style="28" customWidth="1"/>
    <col min="12133" max="12133" width="9.26171875" style="28" customWidth="1"/>
    <col min="12134" max="12134" width="9.41796875" style="28" customWidth="1"/>
    <col min="12135" max="12135" width="9" style="28" customWidth="1"/>
    <col min="12136" max="12144" width="9.41796875" style="28" customWidth="1"/>
    <col min="12145" max="12145" width="11.15625" style="28" customWidth="1"/>
    <col min="12146" max="12146" width="1.578125" style="28" customWidth="1"/>
    <col min="12147" max="12147" width="9.26171875" style="28" customWidth="1"/>
    <col min="12148" max="12148" width="9.41796875" style="28" customWidth="1"/>
    <col min="12149" max="12149" width="9" style="28" customWidth="1"/>
    <col min="12150" max="12158" width="9.41796875" style="28" customWidth="1"/>
    <col min="12159" max="12159" width="11.15625" style="28" customWidth="1"/>
    <col min="12160" max="12160" width="1.578125" style="28" customWidth="1"/>
    <col min="12161" max="12161" width="9.26171875" style="28" customWidth="1"/>
    <col min="12162" max="12172" width="9.41796875" style="28" customWidth="1"/>
    <col min="12173" max="12173" width="9.83984375" style="28" customWidth="1"/>
    <col min="12174" max="12174" width="1.578125" style="28" customWidth="1"/>
    <col min="12175" max="12175" width="9.26171875" style="28" customWidth="1"/>
    <col min="12176" max="12186" width="9.41796875" style="28" customWidth="1"/>
    <col min="12187" max="12187" width="9.83984375" style="28" customWidth="1"/>
    <col min="12188" max="12358" width="9.41796875" style="28"/>
    <col min="12359" max="12359" width="29.578125" style="28" customWidth="1"/>
    <col min="12360" max="12360" width="9.41796875" style="28" customWidth="1"/>
    <col min="12361" max="12362" width="9" style="28" customWidth="1"/>
    <col min="12363" max="12363" width="11.15625" style="28" customWidth="1"/>
    <col min="12364" max="12364" width="1.578125" style="28" customWidth="1"/>
    <col min="12365" max="12366" width="9" style="28" customWidth="1"/>
    <col min="12367" max="12367" width="11.15625" style="28" customWidth="1"/>
    <col min="12368" max="12368" width="1.578125" style="28" customWidth="1"/>
    <col min="12369" max="12370" width="9" style="28" customWidth="1"/>
    <col min="12371" max="12371" width="11.15625" style="28" customWidth="1"/>
    <col min="12372" max="12372" width="1.578125" style="28" customWidth="1"/>
    <col min="12373" max="12374" width="9" style="28" customWidth="1"/>
    <col min="12375" max="12375" width="11.15625" style="28" customWidth="1"/>
    <col min="12376" max="12376" width="1.578125" style="28" customWidth="1"/>
    <col min="12377" max="12378" width="9" style="28" customWidth="1"/>
    <col min="12379" max="12379" width="11.15625" style="28" customWidth="1"/>
    <col min="12380" max="12380" width="1.578125" style="28" customWidth="1"/>
    <col min="12381" max="12382" width="9" style="28" customWidth="1"/>
    <col min="12383" max="12383" width="11.15625" style="28" customWidth="1"/>
    <col min="12384" max="12384" width="1.578125" style="28" customWidth="1"/>
    <col min="12385" max="12386" width="9" style="28" customWidth="1"/>
    <col min="12387" max="12387" width="11.15625" style="28" customWidth="1"/>
    <col min="12388" max="12388" width="1.578125" style="28" customWidth="1"/>
    <col min="12389" max="12389" width="9.26171875" style="28" customWidth="1"/>
    <col min="12390" max="12390" width="9.41796875" style="28" customWidth="1"/>
    <col min="12391" max="12391" width="9" style="28" customWidth="1"/>
    <col min="12392" max="12400" width="9.41796875" style="28" customWidth="1"/>
    <col min="12401" max="12401" width="11.15625" style="28" customWidth="1"/>
    <col min="12402" max="12402" width="1.578125" style="28" customWidth="1"/>
    <col min="12403" max="12403" width="9.26171875" style="28" customWidth="1"/>
    <col min="12404" max="12404" width="9.41796875" style="28" customWidth="1"/>
    <col min="12405" max="12405" width="9" style="28" customWidth="1"/>
    <col min="12406" max="12414" width="9.41796875" style="28" customWidth="1"/>
    <col min="12415" max="12415" width="11.15625" style="28" customWidth="1"/>
    <col min="12416" max="12416" width="1.578125" style="28" customWidth="1"/>
    <col min="12417" max="12417" width="9.26171875" style="28" customWidth="1"/>
    <col min="12418" max="12428" width="9.41796875" style="28" customWidth="1"/>
    <col min="12429" max="12429" width="9.83984375" style="28" customWidth="1"/>
    <col min="12430" max="12430" width="1.578125" style="28" customWidth="1"/>
    <col min="12431" max="12431" width="9.26171875" style="28" customWidth="1"/>
    <col min="12432" max="12442" width="9.41796875" style="28" customWidth="1"/>
    <col min="12443" max="12443" width="9.83984375" style="28" customWidth="1"/>
    <col min="12444" max="12614" width="9.41796875" style="28"/>
    <col min="12615" max="12615" width="29.578125" style="28" customWidth="1"/>
    <col min="12616" max="12616" width="9.41796875" style="28" customWidth="1"/>
    <col min="12617" max="12618" width="9" style="28" customWidth="1"/>
    <col min="12619" max="12619" width="11.15625" style="28" customWidth="1"/>
    <col min="12620" max="12620" width="1.578125" style="28" customWidth="1"/>
    <col min="12621" max="12622" width="9" style="28" customWidth="1"/>
    <col min="12623" max="12623" width="11.15625" style="28" customWidth="1"/>
    <col min="12624" max="12624" width="1.578125" style="28" customWidth="1"/>
    <col min="12625" max="12626" width="9" style="28" customWidth="1"/>
    <col min="12627" max="12627" width="11.15625" style="28" customWidth="1"/>
    <col min="12628" max="12628" width="1.578125" style="28" customWidth="1"/>
    <col min="12629" max="12630" width="9" style="28" customWidth="1"/>
    <col min="12631" max="12631" width="11.15625" style="28" customWidth="1"/>
    <col min="12632" max="12632" width="1.578125" style="28" customWidth="1"/>
    <col min="12633" max="12634" width="9" style="28" customWidth="1"/>
    <col min="12635" max="12635" width="11.15625" style="28" customWidth="1"/>
    <col min="12636" max="12636" width="1.578125" style="28" customWidth="1"/>
    <col min="12637" max="12638" width="9" style="28" customWidth="1"/>
    <col min="12639" max="12639" width="11.15625" style="28" customWidth="1"/>
    <col min="12640" max="12640" width="1.578125" style="28" customWidth="1"/>
    <col min="12641" max="12642" width="9" style="28" customWidth="1"/>
    <col min="12643" max="12643" width="11.15625" style="28" customWidth="1"/>
    <col min="12644" max="12644" width="1.578125" style="28" customWidth="1"/>
    <col min="12645" max="12645" width="9.26171875" style="28" customWidth="1"/>
    <col min="12646" max="12646" width="9.41796875" style="28" customWidth="1"/>
    <col min="12647" max="12647" width="9" style="28" customWidth="1"/>
    <col min="12648" max="12656" width="9.41796875" style="28" customWidth="1"/>
    <col min="12657" max="12657" width="11.15625" style="28" customWidth="1"/>
    <col min="12658" max="12658" width="1.578125" style="28" customWidth="1"/>
    <col min="12659" max="12659" width="9.26171875" style="28" customWidth="1"/>
    <col min="12660" max="12660" width="9.41796875" style="28" customWidth="1"/>
    <col min="12661" max="12661" width="9" style="28" customWidth="1"/>
    <col min="12662" max="12670" width="9.41796875" style="28" customWidth="1"/>
    <col min="12671" max="12671" width="11.15625" style="28" customWidth="1"/>
    <col min="12672" max="12672" width="1.578125" style="28" customWidth="1"/>
    <col min="12673" max="12673" width="9.26171875" style="28" customWidth="1"/>
    <col min="12674" max="12684" width="9.41796875" style="28" customWidth="1"/>
    <col min="12685" max="12685" width="9.83984375" style="28" customWidth="1"/>
    <col min="12686" max="12686" width="1.578125" style="28" customWidth="1"/>
    <col min="12687" max="12687" width="9.26171875" style="28" customWidth="1"/>
    <col min="12688" max="12698" width="9.41796875" style="28" customWidth="1"/>
    <col min="12699" max="12699" width="9.83984375" style="28" customWidth="1"/>
    <col min="12700" max="12870" width="9.41796875" style="28"/>
    <col min="12871" max="12871" width="29.578125" style="28" customWidth="1"/>
    <col min="12872" max="12872" width="9.41796875" style="28" customWidth="1"/>
    <col min="12873" max="12874" width="9" style="28" customWidth="1"/>
    <col min="12875" max="12875" width="11.15625" style="28" customWidth="1"/>
    <col min="12876" max="12876" width="1.578125" style="28" customWidth="1"/>
    <col min="12877" max="12878" width="9" style="28" customWidth="1"/>
    <col min="12879" max="12879" width="11.15625" style="28" customWidth="1"/>
    <col min="12880" max="12880" width="1.578125" style="28" customWidth="1"/>
    <col min="12881" max="12882" width="9" style="28" customWidth="1"/>
    <col min="12883" max="12883" width="11.15625" style="28" customWidth="1"/>
    <col min="12884" max="12884" width="1.578125" style="28" customWidth="1"/>
    <col min="12885" max="12886" width="9" style="28" customWidth="1"/>
    <col min="12887" max="12887" width="11.15625" style="28" customWidth="1"/>
    <col min="12888" max="12888" width="1.578125" style="28" customWidth="1"/>
    <col min="12889" max="12890" width="9" style="28" customWidth="1"/>
    <col min="12891" max="12891" width="11.15625" style="28" customWidth="1"/>
    <col min="12892" max="12892" width="1.578125" style="28" customWidth="1"/>
    <col min="12893" max="12894" width="9" style="28" customWidth="1"/>
    <col min="12895" max="12895" width="11.15625" style="28" customWidth="1"/>
    <col min="12896" max="12896" width="1.578125" style="28" customWidth="1"/>
    <col min="12897" max="12898" width="9" style="28" customWidth="1"/>
    <col min="12899" max="12899" width="11.15625" style="28" customWidth="1"/>
    <col min="12900" max="12900" width="1.578125" style="28" customWidth="1"/>
    <col min="12901" max="12901" width="9.26171875" style="28" customWidth="1"/>
    <col min="12902" max="12902" width="9.41796875" style="28" customWidth="1"/>
    <col min="12903" max="12903" width="9" style="28" customWidth="1"/>
    <col min="12904" max="12912" width="9.41796875" style="28" customWidth="1"/>
    <col min="12913" max="12913" width="11.15625" style="28" customWidth="1"/>
    <col min="12914" max="12914" width="1.578125" style="28" customWidth="1"/>
    <col min="12915" max="12915" width="9.26171875" style="28" customWidth="1"/>
    <col min="12916" max="12916" width="9.41796875" style="28" customWidth="1"/>
    <col min="12917" max="12917" width="9" style="28" customWidth="1"/>
    <col min="12918" max="12926" width="9.41796875" style="28" customWidth="1"/>
    <col min="12927" max="12927" width="11.15625" style="28" customWidth="1"/>
    <col min="12928" max="12928" width="1.578125" style="28" customWidth="1"/>
    <col min="12929" max="12929" width="9.26171875" style="28" customWidth="1"/>
    <col min="12930" max="12940" width="9.41796875" style="28" customWidth="1"/>
    <col min="12941" max="12941" width="9.83984375" style="28" customWidth="1"/>
    <col min="12942" max="12942" width="1.578125" style="28" customWidth="1"/>
    <col min="12943" max="12943" width="9.26171875" style="28" customWidth="1"/>
    <col min="12944" max="12954" width="9.41796875" style="28" customWidth="1"/>
    <col min="12955" max="12955" width="9.83984375" style="28" customWidth="1"/>
    <col min="12956" max="13126" width="9.41796875" style="28"/>
    <col min="13127" max="13127" width="29.578125" style="28" customWidth="1"/>
    <col min="13128" max="13128" width="9.41796875" style="28" customWidth="1"/>
    <col min="13129" max="13130" width="9" style="28" customWidth="1"/>
    <col min="13131" max="13131" width="11.15625" style="28" customWidth="1"/>
    <col min="13132" max="13132" width="1.578125" style="28" customWidth="1"/>
    <col min="13133" max="13134" width="9" style="28" customWidth="1"/>
    <col min="13135" max="13135" width="11.15625" style="28" customWidth="1"/>
    <col min="13136" max="13136" width="1.578125" style="28" customWidth="1"/>
    <col min="13137" max="13138" width="9" style="28" customWidth="1"/>
    <col min="13139" max="13139" width="11.15625" style="28" customWidth="1"/>
    <col min="13140" max="13140" width="1.578125" style="28" customWidth="1"/>
    <col min="13141" max="13142" width="9" style="28" customWidth="1"/>
    <col min="13143" max="13143" width="11.15625" style="28" customWidth="1"/>
    <col min="13144" max="13144" width="1.578125" style="28" customWidth="1"/>
    <col min="13145" max="13146" width="9" style="28" customWidth="1"/>
    <col min="13147" max="13147" width="11.15625" style="28" customWidth="1"/>
    <col min="13148" max="13148" width="1.578125" style="28" customWidth="1"/>
    <col min="13149" max="13150" width="9" style="28" customWidth="1"/>
    <col min="13151" max="13151" width="11.15625" style="28" customWidth="1"/>
    <col min="13152" max="13152" width="1.578125" style="28" customWidth="1"/>
    <col min="13153" max="13154" width="9" style="28" customWidth="1"/>
    <col min="13155" max="13155" width="11.15625" style="28" customWidth="1"/>
    <col min="13156" max="13156" width="1.578125" style="28" customWidth="1"/>
    <col min="13157" max="13157" width="9.26171875" style="28" customWidth="1"/>
    <col min="13158" max="13158" width="9.41796875" style="28" customWidth="1"/>
    <col min="13159" max="13159" width="9" style="28" customWidth="1"/>
    <col min="13160" max="13168" width="9.41796875" style="28" customWidth="1"/>
    <col min="13169" max="13169" width="11.15625" style="28" customWidth="1"/>
    <col min="13170" max="13170" width="1.578125" style="28" customWidth="1"/>
    <col min="13171" max="13171" width="9.26171875" style="28" customWidth="1"/>
    <col min="13172" max="13172" width="9.41796875" style="28" customWidth="1"/>
    <col min="13173" max="13173" width="9" style="28" customWidth="1"/>
    <col min="13174" max="13182" width="9.41796875" style="28" customWidth="1"/>
    <col min="13183" max="13183" width="11.15625" style="28" customWidth="1"/>
    <col min="13184" max="13184" width="1.578125" style="28" customWidth="1"/>
    <col min="13185" max="13185" width="9.26171875" style="28" customWidth="1"/>
    <col min="13186" max="13196" width="9.41796875" style="28" customWidth="1"/>
    <col min="13197" max="13197" width="9.83984375" style="28" customWidth="1"/>
    <col min="13198" max="13198" width="1.578125" style="28" customWidth="1"/>
    <col min="13199" max="13199" width="9.26171875" style="28" customWidth="1"/>
    <col min="13200" max="13210" width="9.41796875" style="28" customWidth="1"/>
    <col min="13211" max="13211" width="9.83984375" style="28" customWidth="1"/>
    <col min="13212" max="13382" width="9.41796875" style="28"/>
    <col min="13383" max="13383" width="29.578125" style="28" customWidth="1"/>
    <col min="13384" max="13384" width="9.41796875" style="28" customWidth="1"/>
    <col min="13385" max="13386" width="9" style="28" customWidth="1"/>
    <col min="13387" max="13387" width="11.15625" style="28" customWidth="1"/>
    <col min="13388" max="13388" width="1.578125" style="28" customWidth="1"/>
    <col min="13389" max="13390" width="9" style="28" customWidth="1"/>
    <col min="13391" max="13391" width="11.15625" style="28" customWidth="1"/>
    <col min="13392" max="13392" width="1.578125" style="28" customWidth="1"/>
    <col min="13393" max="13394" width="9" style="28" customWidth="1"/>
    <col min="13395" max="13395" width="11.15625" style="28" customWidth="1"/>
    <col min="13396" max="13396" width="1.578125" style="28" customWidth="1"/>
    <col min="13397" max="13398" width="9" style="28" customWidth="1"/>
    <col min="13399" max="13399" width="11.15625" style="28" customWidth="1"/>
    <col min="13400" max="13400" width="1.578125" style="28" customWidth="1"/>
    <col min="13401" max="13402" width="9" style="28" customWidth="1"/>
    <col min="13403" max="13403" width="11.15625" style="28" customWidth="1"/>
    <col min="13404" max="13404" width="1.578125" style="28" customWidth="1"/>
    <col min="13405" max="13406" width="9" style="28" customWidth="1"/>
    <col min="13407" max="13407" width="11.15625" style="28" customWidth="1"/>
    <col min="13408" max="13408" width="1.578125" style="28" customWidth="1"/>
    <col min="13409" max="13410" width="9" style="28" customWidth="1"/>
    <col min="13411" max="13411" width="11.15625" style="28" customWidth="1"/>
    <col min="13412" max="13412" width="1.578125" style="28" customWidth="1"/>
    <col min="13413" max="13413" width="9.26171875" style="28" customWidth="1"/>
    <col min="13414" max="13414" width="9.41796875" style="28" customWidth="1"/>
    <col min="13415" max="13415" width="9" style="28" customWidth="1"/>
    <col min="13416" max="13424" width="9.41796875" style="28" customWidth="1"/>
    <col min="13425" max="13425" width="11.15625" style="28" customWidth="1"/>
    <col min="13426" max="13426" width="1.578125" style="28" customWidth="1"/>
    <col min="13427" max="13427" width="9.26171875" style="28" customWidth="1"/>
    <col min="13428" max="13428" width="9.41796875" style="28" customWidth="1"/>
    <col min="13429" max="13429" width="9" style="28" customWidth="1"/>
    <col min="13430" max="13438" width="9.41796875" style="28" customWidth="1"/>
    <col min="13439" max="13439" width="11.15625" style="28" customWidth="1"/>
    <col min="13440" max="13440" width="1.578125" style="28" customWidth="1"/>
    <col min="13441" max="13441" width="9.26171875" style="28" customWidth="1"/>
    <col min="13442" max="13452" width="9.41796875" style="28" customWidth="1"/>
    <col min="13453" max="13453" width="9.83984375" style="28" customWidth="1"/>
    <col min="13454" max="13454" width="1.578125" style="28" customWidth="1"/>
    <col min="13455" max="13455" width="9.26171875" style="28" customWidth="1"/>
    <col min="13456" max="13466" width="9.41796875" style="28" customWidth="1"/>
    <col min="13467" max="13467" width="9.83984375" style="28" customWidth="1"/>
    <col min="13468" max="13638" width="9.41796875" style="28"/>
    <col min="13639" max="13639" width="29.578125" style="28" customWidth="1"/>
    <col min="13640" max="13640" width="9.41796875" style="28" customWidth="1"/>
    <col min="13641" max="13642" width="9" style="28" customWidth="1"/>
    <col min="13643" max="13643" width="11.15625" style="28" customWidth="1"/>
    <col min="13644" max="13644" width="1.578125" style="28" customWidth="1"/>
    <col min="13645" max="13646" width="9" style="28" customWidth="1"/>
    <col min="13647" max="13647" width="11.15625" style="28" customWidth="1"/>
    <col min="13648" max="13648" width="1.578125" style="28" customWidth="1"/>
    <col min="13649" max="13650" width="9" style="28" customWidth="1"/>
    <col min="13651" max="13651" width="11.15625" style="28" customWidth="1"/>
    <col min="13652" max="13652" width="1.578125" style="28" customWidth="1"/>
    <col min="13653" max="13654" width="9" style="28" customWidth="1"/>
    <col min="13655" max="13655" width="11.15625" style="28" customWidth="1"/>
    <col min="13656" max="13656" width="1.578125" style="28" customWidth="1"/>
    <col min="13657" max="13658" width="9" style="28" customWidth="1"/>
    <col min="13659" max="13659" width="11.15625" style="28" customWidth="1"/>
    <col min="13660" max="13660" width="1.578125" style="28" customWidth="1"/>
    <col min="13661" max="13662" width="9" style="28" customWidth="1"/>
    <col min="13663" max="13663" width="11.15625" style="28" customWidth="1"/>
    <col min="13664" max="13664" width="1.578125" style="28" customWidth="1"/>
    <col min="13665" max="13666" width="9" style="28" customWidth="1"/>
    <col min="13667" max="13667" width="11.15625" style="28" customWidth="1"/>
    <col min="13668" max="13668" width="1.578125" style="28" customWidth="1"/>
    <col min="13669" max="13669" width="9.26171875" style="28" customWidth="1"/>
    <col min="13670" max="13670" width="9.41796875" style="28" customWidth="1"/>
    <col min="13671" max="13671" width="9" style="28" customWidth="1"/>
    <col min="13672" max="13680" width="9.41796875" style="28" customWidth="1"/>
    <col min="13681" max="13681" width="11.15625" style="28" customWidth="1"/>
    <col min="13682" max="13682" width="1.578125" style="28" customWidth="1"/>
    <col min="13683" max="13683" width="9.26171875" style="28" customWidth="1"/>
    <col min="13684" max="13684" width="9.41796875" style="28" customWidth="1"/>
    <col min="13685" max="13685" width="9" style="28" customWidth="1"/>
    <col min="13686" max="13694" width="9.41796875" style="28" customWidth="1"/>
    <col min="13695" max="13695" width="11.15625" style="28" customWidth="1"/>
    <col min="13696" max="13696" width="1.578125" style="28" customWidth="1"/>
    <col min="13697" max="13697" width="9.26171875" style="28" customWidth="1"/>
    <col min="13698" max="13708" width="9.41796875" style="28" customWidth="1"/>
    <col min="13709" max="13709" width="9.83984375" style="28" customWidth="1"/>
    <col min="13710" max="13710" width="1.578125" style="28" customWidth="1"/>
    <col min="13711" max="13711" width="9.26171875" style="28" customWidth="1"/>
    <col min="13712" max="13722" width="9.41796875" style="28" customWidth="1"/>
    <col min="13723" max="13723" width="9.83984375" style="28" customWidth="1"/>
    <col min="13724" max="13894" width="9.41796875" style="28"/>
    <col min="13895" max="13895" width="29.578125" style="28" customWidth="1"/>
    <col min="13896" max="13896" width="9.41796875" style="28" customWidth="1"/>
    <col min="13897" max="13898" width="9" style="28" customWidth="1"/>
    <col min="13899" max="13899" width="11.15625" style="28" customWidth="1"/>
    <col min="13900" max="13900" width="1.578125" style="28" customWidth="1"/>
    <col min="13901" max="13902" width="9" style="28" customWidth="1"/>
    <col min="13903" max="13903" width="11.15625" style="28" customWidth="1"/>
    <col min="13904" max="13904" width="1.578125" style="28" customWidth="1"/>
    <col min="13905" max="13906" width="9" style="28" customWidth="1"/>
    <col min="13907" max="13907" width="11.15625" style="28" customWidth="1"/>
    <col min="13908" max="13908" width="1.578125" style="28" customWidth="1"/>
    <col min="13909" max="13910" width="9" style="28" customWidth="1"/>
    <col min="13911" max="13911" width="11.15625" style="28" customWidth="1"/>
    <col min="13912" max="13912" width="1.578125" style="28" customWidth="1"/>
    <col min="13913" max="13914" width="9" style="28" customWidth="1"/>
    <col min="13915" max="13915" width="11.15625" style="28" customWidth="1"/>
    <col min="13916" max="13916" width="1.578125" style="28" customWidth="1"/>
    <col min="13917" max="13918" width="9" style="28" customWidth="1"/>
    <col min="13919" max="13919" width="11.15625" style="28" customWidth="1"/>
    <col min="13920" max="13920" width="1.578125" style="28" customWidth="1"/>
    <col min="13921" max="13922" width="9" style="28" customWidth="1"/>
    <col min="13923" max="13923" width="11.15625" style="28" customWidth="1"/>
    <col min="13924" max="13924" width="1.578125" style="28" customWidth="1"/>
    <col min="13925" max="13925" width="9.26171875" style="28" customWidth="1"/>
    <col min="13926" max="13926" width="9.41796875" style="28" customWidth="1"/>
    <col min="13927" max="13927" width="9" style="28" customWidth="1"/>
    <col min="13928" max="13936" width="9.41796875" style="28" customWidth="1"/>
    <col min="13937" max="13937" width="11.15625" style="28" customWidth="1"/>
    <col min="13938" max="13938" width="1.578125" style="28" customWidth="1"/>
    <col min="13939" max="13939" width="9.26171875" style="28" customWidth="1"/>
    <col min="13940" max="13940" width="9.41796875" style="28" customWidth="1"/>
    <col min="13941" max="13941" width="9" style="28" customWidth="1"/>
    <col min="13942" max="13950" width="9.41796875" style="28" customWidth="1"/>
    <col min="13951" max="13951" width="11.15625" style="28" customWidth="1"/>
    <col min="13952" max="13952" width="1.578125" style="28" customWidth="1"/>
    <col min="13953" max="13953" width="9.26171875" style="28" customWidth="1"/>
    <col min="13954" max="13964" width="9.41796875" style="28" customWidth="1"/>
    <col min="13965" max="13965" width="9.83984375" style="28" customWidth="1"/>
    <col min="13966" max="13966" width="1.578125" style="28" customWidth="1"/>
    <col min="13967" max="13967" width="9.26171875" style="28" customWidth="1"/>
    <col min="13968" max="13978" width="9.41796875" style="28" customWidth="1"/>
    <col min="13979" max="13979" width="9.83984375" style="28" customWidth="1"/>
    <col min="13980" max="14150" width="9.41796875" style="28"/>
    <col min="14151" max="14151" width="29.578125" style="28" customWidth="1"/>
    <col min="14152" max="14152" width="9.41796875" style="28" customWidth="1"/>
    <col min="14153" max="14154" width="9" style="28" customWidth="1"/>
    <col min="14155" max="14155" width="11.15625" style="28" customWidth="1"/>
    <col min="14156" max="14156" width="1.578125" style="28" customWidth="1"/>
    <col min="14157" max="14158" width="9" style="28" customWidth="1"/>
    <col min="14159" max="14159" width="11.15625" style="28" customWidth="1"/>
    <col min="14160" max="14160" width="1.578125" style="28" customWidth="1"/>
    <col min="14161" max="14162" width="9" style="28" customWidth="1"/>
    <col min="14163" max="14163" width="11.15625" style="28" customWidth="1"/>
    <col min="14164" max="14164" width="1.578125" style="28" customWidth="1"/>
    <col min="14165" max="14166" width="9" style="28" customWidth="1"/>
    <col min="14167" max="14167" width="11.15625" style="28" customWidth="1"/>
    <col min="14168" max="14168" width="1.578125" style="28" customWidth="1"/>
    <col min="14169" max="14170" width="9" style="28" customWidth="1"/>
    <col min="14171" max="14171" width="11.15625" style="28" customWidth="1"/>
    <col min="14172" max="14172" width="1.578125" style="28" customWidth="1"/>
    <col min="14173" max="14174" width="9" style="28" customWidth="1"/>
    <col min="14175" max="14175" width="11.15625" style="28" customWidth="1"/>
    <col min="14176" max="14176" width="1.578125" style="28" customWidth="1"/>
    <col min="14177" max="14178" width="9" style="28" customWidth="1"/>
    <col min="14179" max="14179" width="11.15625" style="28" customWidth="1"/>
    <col min="14180" max="14180" width="1.578125" style="28" customWidth="1"/>
    <col min="14181" max="14181" width="9.26171875" style="28" customWidth="1"/>
    <col min="14182" max="14182" width="9.41796875" style="28" customWidth="1"/>
    <col min="14183" max="14183" width="9" style="28" customWidth="1"/>
    <col min="14184" max="14192" width="9.41796875" style="28" customWidth="1"/>
    <col min="14193" max="14193" width="11.15625" style="28" customWidth="1"/>
    <col min="14194" max="14194" width="1.578125" style="28" customWidth="1"/>
    <col min="14195" max="14195" width="9.26171875" style="28" customWidth="1"/>
    <col min="14196" max="14196" width="9.41796875" style="28" customWidth="1"/>
    <col min="14197" max="14197" width="9" style="28" customWidth="1"/>
    <col min="14198" max="14206" width="9.41796875" style="28" customWidth="1"/>
    <col min="14207" max="14207" width="11.15625" style="28" customWidth="1"/>
    <col min="14208" max="14208" width="1.578125" style="28" customWidth="1"/>
    <col min="14209" max="14209" width="9.26171875" style="28" customWidth="1"/>
    <col min="14210" max="14220" width="9.41796875" style="28" customWidth="1"/>
    <col min="14221" max="14221" width="9.83984375" style="28" customWidth="1"/>
    <col min="14222" max="14222" width="1.578125" style="28" customWidth="1"/>
    <col min="14223" max="14223" width="9.26171875" style="28" customWidth="1"/>
    <col min="14224" max="14234" width="9.41796875" style="28" customWidth="1"/>
    <col min="14235" max="14235" width="9.83984375" style="28" customWidth="1"/>
    <col min="14236" max="14406" width="9.41796875" style="28"/>
    <col min="14407" max="14407" width="29.578125" style="28" customWidth="1"/>
    <col min="14408" max="14408" width="9.41796875" style="28" customWidth="1"/>
    <col min="14409" max="14410" width="9" style="28" customWidth="1"/>
    <col min="14411" max="14411" width="11.15625" style="28" customWidth="1"/>
    <col min="14412" max="14412" width="1.578125" style="28" customWidth="1"/>
    <col min="14413" max="14414" width="9" style="28" customWidth="1"/>
    <col min="14415" max="14415" width="11.15625" style="28" customWidth="1"/>
    <col min="14416" max="14416" width="1.578125" style="28" customWidth="1"/>
    <col min="14417" max="14418" width="9" style="28" customWidth="1"/>
    <col min="14419" max="14419" width="11.15625" style="28" customWidth="1"/>
    <col min="14420" max="14420" width="1.578125" style="28" customWidth="1"/>
    <col min="14421" max="14422" width="9" style="28" customWidth="1"/>
    <col min="14423" max="14423" width="11.15625" style="28" customWidth="1"/>
    <col min="14424" max="14424" width="1.578125" style="28" customWidth="1"/>
    <col min="14425" max="14426" width="9" style="28" customWidth="1"/>
    <col min="14427" max="14427" width="11.15625" style="28" customWidth="1"/>
    <col min="14428" max="14428" width="1.578125" style="28" customWidth="1"/>
    <col min="14429" max="14430" width="9" style="28" customWidth="1"/>
    <col min="14431" max="14431" width="11.15625" style="28" customWidth="1"/>
    <col min="14432" max="14432" width="1.578125" style="28" customWidth="1"/>
    <col min="14433" max="14434" width="9" style="28" customWidth="1"/>
    <col min="14435" max="14435" width="11.15625" style="28" customWidth="1"/>
    <col min="14436" max="14436" width="1.578125" style="28" customWidth="1"/>
    <col min="14437" max="14437" width="9.26171875" style="28" customWidth="1"/>
    <col min="14438" max="14438" width="9.41796875" style="28" customWidth="1"/>
    <col min="14439" max="14439" width="9" style="28" customWidth="1"/>
    <col min="14440" max="14448" width="9.41796875" style="28" customWidth="1"/>
    <col min="14449" max="14449" width="11.15625" style="28" customWidth="1"/>
    <col min="14450" max="14450" width="1.578125" style="28" customWidth="1"/>
    <col min="14451" max="14451" width="9.26171875" style="28" customWidth="1"/>
    <col min="14452" max="14452" width="9.41796875" style="28" customWidth="1"/>
    <col min="14453" max="14453" width="9" style="28" customWidth="1"/>
    <col min="14454" max="14462" width="9.41796875" style="28" customWidth="1"/>
    <col min="14463" max="14463" width="11.15625" style="28" customWidth="1"/>
    <col min="14464" max="14464" width="1.578125" style="28" customWidth="1"/>
    <col min="14465" max="14465" width="9.26171875" style="28" customWidth="1"/>
    <col min="14466" max="14476" width="9.41796875" style="28" customWidth="1"/>
    <col min="14477" max="14477" width="9.83984375" style="28" customWidth="1"/>
    <col min="14478" max="14478" width="1.578125" style="28" customWidth="1"/>
    <col min="14479" max="14479" width="9.26171875" style="28" customWidth="1"/>
    <col min="14480" max="14490" width="9.41796875" style="28" customWidth="1"/>
    <col min="14491" max="14491" width="9.83984375" style="28" customWidth="1"/>
    <col min="14492" max="14662" width="9.41796875" style="28"/>
    <col min="14663" max="14663" width="29.578125" style="28" customWidth="1"/>
    <col min="14664" max="14664" width="9.41796875" style="28" customWidth="1"/>
    <col min="14665" max="14666" width="9" style="28" customWidth="1"/>
    <col min="14667" max="14667" width="11.15625" style="28" customWidth="1"/>
    <col min="14668" max="14668" width="1.578125" style="28" customWidth="1"/>
    <col min="14669" max="14670" width="9" style="28" customWidth="1"/>
    <col min="14671" max="14671" width="11.15625" style="28" customWidth="1"/>
    <col min="14672" max="14672" width="1.578125" style="28" customWidth="1"/>
    <col min="14673" max="14674" width="9" style="28" customWidth="1"/>
    <col min="14675" max="14675" width="11.15625" style="28" customWidth="1"/>
    <col min="14676" max="14676" width="1.578125" style="28" customWidth="1"/>
    <col min="14677" max="14678" width="9" style="28" customWidth="1"/>
    <col min="14679" max="14679" width="11.15625" style="28" customWidth="1"/>
    <col min="14680" max="14680" width="1.578125" style="28" customWidth="1"/>
    <col min="14681" max="14682" width="9" style="28" customWidth="1"/>
    <col min="14683" max="14683" width="11.15625" style="28" customWidth="1"/>
    <col min="14684" max="14684" width="1.578125" style="28" customWidth="1"/>
    <col min="14685" max="14686" width="9" style="28" customWidth="1"/>
    <col min="14687" max="14687" width="11.15625" style="28" customWidth="1"/>
    <col min="14688" max="14688" width="1.578125" style="28" customWidth="1"/>
    <col min="14689" max="14690" width="9" style="28" customWidth="1"/>
    <col min="14691" max="14691" width="11.15625" style="28" customWidth="1"/>
    <col min="14692" max="14692" width="1.578125" style="28" customWidth="1"/>
    <col min="14693" max="14693" width="9.26171875" style="28" customWidth="1"/>
    <col min="14694" max="14694" width="9.41796875" style="28" customWidth="1"/>
    <col min="14695" max="14695" width="9" style="28" customWidth="1"/>
    <col min="14696" max="14704" width="9.41796875" style="28" customWidth="1"/>
    <col min="14705" max="14705" width="11.15625" style="28" customWidth="1"/>
    <col min="14706" max="14706" width="1.578125" style="28" customWidth="1"/>
    <col min="14707" max="14707" width="9.26171875" style="28" customWidth="1"/>
    <col min="14708" max="14708" width="9.41796875" style="28" customWidth="1"/>
    <col min="14709" max="14709" width="9" style="28" customWidth="1"/>
    <col min="14710" max="14718" width="9.41796875" style="28" customWidth="1"/>
    <col min="14719" max="14719" width="11.15625" style="28" customWidth="1"/>
    <col min="14720" max="14720" width="1.578125" style="28" customWidth="1"/>
    <col min="14721" max="14721" width="9.26171875" style="28" customWidth="1"/>
    <col min="14722" max="14732" width="9.41796875" style="28" customWidth="1"/>
    <col min="14733" max="14733" width="9.83984375" style="28" customWidth="1"/>
    <col min="14734" max="14734" width="1.578125" style="28" customWidth="1"/>
    <col min="14735" max="14735" width="9.26171875" style="28" customWidth="1"/>
    <col min="14736" max="14746" width="9.41796875" style="28" customWidth="1"/>
    <col min="14747" max="14747" width="9.83984375" style="28" customWidth="1"/>
    <col min="14748" max="14918" width="9.41796875" style="28"/>
    <col min="14919" max="14919" width="29.578125" style="28" customWidth="1"/>
    <col min="14920" max="14920" width="9.41796875" style="28" customWidth="1"/>
    <col min="14921" max="14922" width="9" style="28" customWidth="1"/>
    <col min="14923" max="14923" width="11.15625" style="28" customWidth="1"/>
    <col min="14924" max="14924" width="1.578125" style="28" customWidth="1"/>
    <col min="14925" max="14926" width="9" style="28" customWidth="1"/>
    <col min="14927" max="14927" width="11.15625" style="28" customWidth="1"/>
    <col min="14928" max="14928" width="1.578125" style="28" customWidth="1"/>
    <col min="14929" max="14930" width="9" style="28" customWidth="1"/>
    <col min="14931" max="14931" width="11.15625" style="28" customWidth="1"/>
    <col min="14932" max="14932" width="1.578125" style="28" customWidth="1"/>
    <col min="14933" max="14934" width="9" style="28" customWidth="1"/>
    <col min="14935" max="14935" width="11.15625" style="28" customWidth="1"/>
    <col min="14936" max="14936" width="1.578125" style="28" customWidth="1"/>
    <col min="14937" max="14938" width="9" style="28" customWidth="1"/>
    <col min="14939" max="14939" width="11.15625" style="28" customWidth="1"/>
    <col min="14940" max="14940" width="1.578125" style="28" customWidth="1"/>
    <col min="14941" max="14942" width="9" style="28" customWidth="1"/>
    <col min="14943" max="14943" width="11.15625" style="28" customWidth="1"/>
    <col min="14944" max="14944" width="1.578125" style="28" customWidth="1"/>
    <col min="14945" max="14946" width="9" style="28" customWidth="1"/>
    <col min="14947" max="14947" width="11.15625" style="28" customWidth="1"/>
    <col min="14948" max="14948" width="1.578125" style="28" customWidth="1"/>
    <col min="14949" max="14949" width="9.26171875" style="28" customWidth="1"/>
    <col min="14950" max="14950" width="9.41796875" style="28" customWidth="1"/>
    <col min="14951" max="14951" width="9" style="28" customWidth="1"/>
    <col min="14952" max="14960" width="9.41796875" style="28" customWidth="1"/>
    <col min="14961" max="14961" width="11.15625" style="28" customWidth="1"/>
    <col min="14962" max="14962" width="1.578125" style="28" customWidth="1"/>
    <col min="14963" max="14963" width="9.26171875" style="28" customWidth="1"/>
    <col min="14964" max="14964" width="9.41796875" style="28" customWidth="1"/>
    <col min="14965" max="14965" width="9" style="28" customWidth="1"/>
    <col min="14966" max="14974" width="9.41796875" style="28" customWidth="1"/>
    <col min="14975" max="14975" width="11.15625" style="28" customWidth="1"/>
    <col min="14976" max="14976" width="1.578125" style="28" customWidth="1"/>
    <col min="14977" max="14977" width="9.26171875" style="28" customWidth="1"/>
    <col min="14978" max="14988" width="9.41796875" style="28" customWidth="1"/>
    <col min="14989" max="14989" width="9.83984375" style="28" customWidth="1"/>
    <col min="14990" max="14990" width="1.578125" style="28" customWidth="1"/>
    <col min="14991" max="14991" width="9.26171875" style="28" customWidth="1"/>
    <col min="14992" max="15002" width="9.41796875" style="28" customWidth="1"/>
    <col min="15003" max="15003" width="9.83984375" style="28" customWidth="1"/>
    <col min="15004" max="15174" width="9.41796875" style="28"/>
    <col min="15175" max="15175" width="29.578125" style="28" customWidth="1"/>
    <col min="15176" max="15176" width="9.41796875" style="28" customWidth="1"/>
    <col min="15177" max="15178" width="9" style="28" customWidth="1"/>
    <col min="15179" max="15179" width="11.15625" style="28" customWidth="1"/>
    <col min="15180" max="15180" width="1.578125" style="28" customWidth="1"/>
    <col min="15181" max="15182" width="9" style="28" customWidth="1"/>
    <col min="15183" max="15183" width="11.15625" style="28" customWidth="1"/>
    <col min="15184" max="15184" width="1.578125" style="28" customWidth="1"/>
    <col min="15185" max="15186" width="9" style="28" customWidth="1"/>
    <col min="15187" max="15187" width="11.15625" style="28" customWidth="1"/>
    <col min="15188" max="15188" width="1.578125" style="28" customWidth="1"/>
    <col min="15189" max="15190" width="9" style="28" customWidth="1"/>
    <col min="15191" max="15191" width="11.15625" style="28" customWidth="1"/>
    <col min="15192" max="15192" width="1.578125" style="28" customWidth="1"/>
    <col min="15193" max="15194" width="9" style="28" customWidth="1"/>
    <col min="15195" max="15195" width="11.15625" style="28" customWidth="1"/>
    <col min="15196" max="15196" width="1.578125" style="28" customWidth="1"/>
    <col min="15197" max="15198" width="9" style="28" customWidth="1"/>
    <col min="15199" max="15199" width="11.15625" style="28" customWidth="1"/>
    <col min="15200" max="15200" width="1.578125" style="28" customWidth="1"/>
    <col min="15201" max="15202" width="9" style="28" customWidth="1"/>
    <col min="15203" max="15203" width="11.15625" style="28" customWidth="1"/>
    <col min="15204" max="15204" width="1.578125" style="28" customWidth="1"/>
    <col min="15205" max="15205" width="9.26171875" style="28" customWidth="1"/>
    <col min="15206" max="15206" width="9.41796875" style="28" customWidth="1"/>
    <col min="15207" max="15207" width="9" style="28" customWidth="1"/>
    <col min="15208" max="15216" width="9.41796875" style="28" customWidth="1"/>
    <col min="15217" max="15217" width="11.15625" style="28" customWidth="1"/>
    <col min="15218" max="15218" width="1.578125" style="28" customWidth="1"/>
    <col min="15219" max="15219" width="9.26171875" style="28" customWidth="1"/>
    <col min="15220" max="15220" width="9.41796875" style="28" customWidth="1"/>
    <col min="15221" max="15221" width="9" style="28" customWidth="1"/>
    <col min="15222" max="15230" width="9.41796875" style="28" customWidth="1"/>
    <col min="15231" max="15231" width="11.15625" style="28" customWidth="1"/>
    <col min="15232" max="15232" width="1.578125" style="28" customWidth="1"/>
    <col min="15233" max="15233" width="9.26171875" style="28" customWidth="1"/>
    <col min="15234" max="15244" width="9.41796875" style="28" customWidth="1"/>
    <col min="15245" max="15245" width="9.83984375" style="28" customWidth="1"/>
    <col min="15246" max="15246" width="1.578125" style="28" customWidth="1"/>
    <col min="15247" max="15247" width="9.26171875" style="28" customWidth="1"/>
    <col min="15248" max="15258" width="9.41796875" style="28" customWidth="1"/>
    <col min="15259" max="15259" width="9.83984375" style="28" customWidth="1"/>
    <col min="15260" max="15430" width="9.41796875" style="28"/>
    <col min="15431" max="15431" width="29.578125" style="28" customWidth="1"/>
    <col min="15432" max="15432" width="9.41796875" style="28" customWidth="1"/>
    <col min="15433" max="15434" width="9" style="28" customWidth="1"/>
    <col min="15435" max="15435" width="11.15625" style="28" customWidth="1"/>
    <col min="15436" max="15436" width="1.578125" style="28" customWidth="1"/>
    <col min="15437" max="15438" width="9" style="28" customWidth="1"/>
    <col min="15439" max="15439" width="11.15625" style="28" customWidth="1"/>
    <col min="15440" max="15440" width="1.578125" style="28" customWidth="1"/>
    <col min="15441" max="15442" width="9" style="28" customWidth="1"/>
    <col min="15443" max="15443" width="11.15625" style="28" customWidth="1"/>
    <col min="15444" max="15444" width="1.578125" style="28" customWidth="1"/>
    <col min="15445" max="15446" width="9" style="28" customWidth="1"/>
    <col min="15447" max="15447" width="11.15625" style="28" customWidth="1"/>
    <col min="15448" max="15448" width="1.578125" style="28" customWidth="1"/>
    <col min="15449" max="15450" width="9" style="28" customWidth="1"/>
    <col min="15451" max="15451" width="11.15625" style="28" customWidth="1"/>
    <col min="15452" max="15452" width="1.578125" style="28" customWidth="1"/>
    <col min="15453" max="15454" width="9" style="28" customWidth="1"/>
    <col min="15455" max="15455" width="11.15625" style="28" customWidth="1"/>
    <col min="15456" max="15456" width="1.578125" style="28" customWidth="1"/>
    <col min="15457" max="15458" width="9" style="28" customWidth="1"/>
    <col min="15459" max="15459" width="11.15625" style="28" customWidth="1"/>
    <col min="15460" max="15460" width="1.578125" style="28" customWidth="1"/>
    <col min="15461" max="15461" width="9.26171875" style="28" customWidth="1"/>
    <col min="15462" max="15462" width="9.41796875" style="28" customWidth="1"/>
    <col min="15463" max="15463" width="9" style="28" customWidth="1"/>
    <col min="15464" max="15472" width="9.41796875" style="28" customWidth="1"/>
    <col min="15473" max="15473" width="11.15625" style="28" customWidth="1"/>
    <col min="15474" max="15474" width="1.578125" style="28" customWidth="1"/>
    <col min="15475" max="15475" width="9.26171875" style="28" customWidth="1"/>
    <col min="15476" max="15476" width="9.41796875" style="28" customWidth="1"/>
    <col min="15477" max="15477" width="9" style="28" customWidth="1"/>
    <col min="15478" max="15486" width="9.41796875" style="28" customWidth="1"/>
    <col min="15487" max="15487" width="11.15625" style="28" customWidth="1"/>
    <col min="15488" max="15488" width="1.578125" style="28" customWidth="1"/>
    <col min="15489" max="15489" width="9.26171875" style="28" customWidth="1"/>
    <col min="15490" max="15500" width="9.41796875" style="28" customWidth="1"/>
    <col min="15501" max="15501" width="9.83984375" style="28" customWidth="1"/>
    <col min="15502" max="15502" width="1.578125" style="28" customWidth="1"/>
    <col min="15503" max="15503" width="9.26171875" style="28" customWidth="1"/>
    <col min="15504" max="15514" width="9.41796875" style="28" customWidth="1"/>
    <col min="15515" max="15515" width="9.83984375" style="28" customWidth="1"/>
    <col min="15516" max="15686" width="9.41796875" style="28"/>
    <col min="15687" max="15687" width="29.578125" style="28" customWidth="1"/>
    <col min="15688" max="15688" width="9.41796875" style="28" customWidth="1"/>
    <col min="15689" max="15690" width="9" style="28" customWidth="1"/>
    <col min="15691" max="15691" width="11.15625" style="28" customWidth="1"/>
    <col min="15692" max="15692" width="1.578125" style="28" customWidth="1"/>
    <col min="15693" max="15694" width="9" style="28" customWidth="1"/>
    <col min="15695" max="15695" width="11.15625" style="28" customWidth="1"/>
    <col min="15696" max="15696" width="1.578125" style="28" customWidth="1"/>
    <col min="15697" max="15698" width="9" style="28" customWidth="1"/>
    <col min="15699" max="15699" width="11.15625" style="28" customWidth="1"/>
    <col min="15700" max="15700" width="1.578125" style="28" customWidth="1"/>
    <col min="15701" max="15702" width="9" style="28" customWidth="1"/>
    <col min="15703" max="15703" width="11.15625" style="28" customWidth="1"/>
    <col min="15704" max="15704" width="1.578125" style="28" customWidth="1"/>
    <col min="15705" max="15706" width="9" style="28" customWidth="1"/>
    <col min="15707" max="15707" width="11.15625" style="28" customWidth="1"/>
    <col min="15708" max="15708" width="1.578125" style="28" customWidth="1"/>
    <col min="15709" max="15710" width="9" style="28" customWidth="1"/>
    <col min="15711" max="15711" width="11.15625" style="28" customWidth="1"/>
    <col min="15712" max="15712" width="1.578125" style="28" customWidth="1"/>
    <col min="15713" max="15714" width="9" style="28" customWidth="1"/>
    <col min="15715" max="15715" width="11.15625" style="28" customWidth="1"/>
    <col min="15716" max="15716" width="1.578125" style="28" customWidth="1"/>
    <col min="15717" max="15717" width="9.26171875" style="28" customWidth="1"/>
    <col min="15718" max="15718" width="9.41796875" style="28" customWidth="1"/>
    <col min="15719" max="15719" width="9" style="28" customWidth="1"/>
    <col min="15720" max="15728" width="9.41796875" style="28" customWidth="1"/>
    <col min="15729" max="15729" width="11.15625" style="28" customWidth="1"/>
    <col min="15730" max="15730" width="1.578125" style="28" customWidth="1"/>
    <col min="15731" max="15731" width="9.26171875" style="28" customWidth="1"/>
    <col min="15732" max="15732" width="9.41796875" style="28" customWidth="1"/>
    <col min="15733" max="15733" width="9" style="28" customWidth="1"/>
    <col min="15734" max="15742" width="9.41796875" style="28" customWidth="1"/>
    <col min="15743" max="15743" width="11.15625" style="28" customWidth="1"/>
    <col min="15744" max="15744" width="1.578125" style="28" customWidth="1"/>
    <col min="15745" max="15745" width="9.26171875" style="28" customWidth="1"/>
    <col min="15746" max="15756" width="9.41796875" style="28" customWidth="1"/>
    <col min="15757" max="15757" width="9.83984375" style="28" customWidth="1"/>
    <col min="15758" max="15758" width="1.578125" style="28" customWidth="1"/>
    <col min="15759" max="15759" width="9.26171875" style="28" customWidth="1"/>
    <col min="15760" max="15770" width="9.41796875" style="28" customWidth="1"/>
    <col min="15771" max="15771" width="9.83984375" style="28" customWidth="1"/>
    <col min="15772" max="15942" width="9.41796875" style="28"/>
    <col min="15943" max="15943" width="29.578125" style="28" customWidth="1"/>
    <col min="15944" max="15944" width="9.41796875" style="28" customWidth="1"/>
    <col min="15945" max="15946" width="9" style="28" customWidth="1"/>
    <col min="15947" max="15947" width="11.15625" style="28" customWidth="1"/>
    <col min="15948" max="15948" width="1.578125" style="28" customWidth="1"/>
    <col min="15949" max="15950" width="9" style="28" customWidth="1"/>
    <col min="15951" max="15951" width="11.15625" style="28" customWidth="1"/>
    <col min="15952" max="15952" width="1.578125" style="28" customWidth="1"/>
    <col min="15953" max="15954" width="9" style="28" customWidth="1"/>
    <col min="15955" max="15955" width="11.15625" style="28" customWidth="1"/>
    <col min="15956" max="15956" width="1.578125" style="28" customWidth="1"/>
    <col min="15957" max="15958" width="9" style="28" customWidth="1"/>
    <col min="15959" max="15959" width="11.15625" style="28" customWidth="1"/>
    <col min="15960" max="15960" width="1.578125" style="28" customWidth="1"/>
    <col min="15961" max="15962" width="9" style="28" customWidth="1"/>
    <col min="15963" max="15963" width="11.15625" style="28" customWidth="1"/>
    <col min="15964" max="15964" width="1.578125" style="28" customWidth="1"/>
    <col min="15965" max="15966" width="9" style="28" customWidth="1"/>
    <col min="15967" max="15967" width="11.15625" style="28" customWidth="1"/>
    <col min="15968" max="15968" width="1.578125" style="28" customWidth="1"/>
    <col min="15969" max="15970" width="9" style="28" customWidth="1"/>
    <col min="15971" max="15971" width="11.15625" style="28" customWidth="1"/>
    <col min="15972" max="15972" width="1.578125" style="28" customWidth="1"/>
    <col min="15973" max="15973" width="9.26171875" style="28" customWidth="1"/>
    <col min="15974" max="15974" width="9.41796875" style="28" customWidth="1"/>
    <col min="15975" max="15975" width="9" style="28" customWidth="1"/>
    <col min="15976" max="15984" width="9.41796875" style="28" customWidth="1"/>
    <col min="15985" max="15985" width="11.15625" style="28" customWidth="1"/>
    <col min="15986" max="15986" width="1.578125" style="28" customWidth="1"/>
    <col min="15987" max="15987" width="9.26171875" style="28" customWidth="1"/>
    <col min="15988" max="15988" width="9.41796875" style="28" customWidth="1"/>
    <col min="15989" max="15989" width="9" style="28" customWidth="1"/>
    <col min="15990" max="15998" width="9.41796875" style="28" customWidth="1"/>
    <col min="15999" max="15999" width="11.15625" style="28" customWidth="1"/>
    <col min="16000" max="16000" width="1.578125" style="28" customWidth="1"/>
    <col min="16001" max="16001" width="9.26171875" style="28" customWidth="1"/>
    <col min="16002" max="16012" width="9.41796875" style="28" customWidth="1"/>
    <col min="16013" max="16013" width="9.83984375" style="28" customWidth="1"/>
    <col min="16014" max="16014" width="1.578125" style="28" customWidth="1"/>
    <col min="16015" max="16015" width="9.26171875" style="28" customWidth="1"/>
    <col min="16016" max="16026" width="9.41796875" style="28" customWidth="1"/>
    <col min="16027" max="16027" width="9.83984375" style="28" customWidth="1"/>
    <col min="16028" max="16384" width="9.41796875" style="28"/>
  </cols>
  <sheetData>
    <row r="1" spans="1:5">
      <c r="A1" s="50" t="s">
        <v>103</v>
      </c>
      <c r="B1" s="32"/>
      <c r="C1" s="32"/>
      <c r="D1" s="32"/>
      <c r="E1" s="100"/>
    </row>
    <row r="2" spans="1:5">
      <c r="A2" s="34"/>
    </row>
    <row r="3" spans="1:5">
      <c r="A3" s="13" t="s">
        <v>104</v>
      </c>
    </row>
    <row r="5" spans="1:5" ht="12.75" customHeight="1">
      <c r="A5" s="15"/>
      <c r="B5" s="108" t="s">
        <v>16</v>
      </c>
      <c r="C5" s="108"/>
      <c r="D5" s="108"/>
      <c r="E5" s="101"/>
    </row>
    <row r="6" spans="1:5" ht="24.9">
      <c r="A6" s="16"/>
      <c r="B6" s="73" t="s">
        <v>0</v>
      </c>
      <c r="C6" s="74" t="s">
        <v>1</v>
      </c>
      <c r="D6" s="85" t="s">
        <v>2</v>
      </c>
      <c r="E6" s="102"/>
    </row>
    <row r="7" spans="1:5" ht="12.6">
      <c r="B7" s="76"/>
      <c r="C7" s="77"/>
      <c r="D7" s="86"/>
      <c r="E7" s="103"/>
    </row>
    <row r="8" spans="1:5" ht="14.1">
      <c r="A8" s="39" t="s">
        <v>69</v>
      </c>
      <c r="B8" s="106">
        <v>52.544766516391377</v>
      </c>
      <c r="C8" s="80">
        <v>1.2711852671714596</v>
      </c>
      <c r="D8" s="78">
        <v>10171</v>
      </c>
    </row>
    <row r="9" spans="1:5" ht="12.6">
      <c r="B9" s="76"/>
      <c r="C9" s="76"/>
      <c r="D9" s="78"/>
    </row>
    <row r="10" spans="1:5" ht="17.850000000000001" customHeight="1">
      <c r="A10" s="42" t="s">
        <v>68</v>
      </c>
      <c r="B10" s="68"/>
      <c r="C10" s="81"/>
      <c r="D10" s="70"/>
      <c r="E10" s="23"/>
    </row>
    <row r="11" spans="1:5" ht="18.399999999999999" customHeight="1">
      <c r="A11" s="5" t="s">
        <v>8</v>
      </c>
      <c r="B11" s="76"/>
      <c r="C11" s="76"/>
      <c r="D11" s="70"/>
      <c r="E11" s="23"/>
    </row>
    <row r="12" spans="1:5" ht="13" customHeight="1">
      <c r="A12" s="43" t="s">
        <v>47</v>
      </c>
      <c r="B12" s="76">
        <v>46.683960084752727</v>
      </c>
      <c r="C12" s="76">
        <v>7.7490817525241988</v>
      </c>
      <c r="D12" s="96">
        <v>306</v>
      </c>
      <c r="E12" s="23"/>
    </row>
    <row r="13" spans="1:5" ht="13" customHeight="1">
      <c r="A13" s="43" t="s">
        <v>48</v>
      </c>
      <c r="B13" s="76">
        <v>55.985913694824362</v>
      </c>
      <c r="C13" s="76">
        <v>4.0289884240878715</v>
      </c>
      <c r="D13" s="96">
        <v>1118</v>
      </c>
      <c r="E13" s="23"/>
    </row>
    <row r="14" spans="1:5" ht="13" customHeight="1">
      <c r="A14" s="43" t="s">
        <v>49</v>
      </c>
      <c r="B14" s="76">
        <v>54.368098663336909</v>
      </c>
      <c r="C14" s="76">
        <v>3.377798506839083</v>
      </c>
      <c r="D14" s="96">
        <v>1602</v>
      </c>
      <c r="E14" s="23"/>
    </row>
    <row r="15" spans="1:5" ht="13" customHeight="1">
      <c r="A15" s="43" t="s">
        <v>50</v>
      </c>
      <c r="B15" s="76">
        <v>56.4363854643832</v>
      </c>
      <c r="C15" s="76">
        <v>4.3846417290537518</v>
      </c>
      <c r="D15" s="96">
        <v>941</v>
      </c>
      <c r="E15" s="23"/>
    </row>
    <row r="16" spans="1:5" ht="14.4">
      <c r="A16" s="43" t="s">
        <v>5</v>
      </c>
      <c r="B16" s="76">
        <v>33.976449084853897</v>
      </c>
      <c r="C16" s="76">
        <v>5.0785042689370892</v>
      </c>
      <c r="D16" s="96">
        <v>640</v>
      </c>
      <c r="E16" s="23"/>
    </row>
    <row r="17" spans="1:5" ht="12.6">
      <c r="A17" s="66"/>
      <c r="B17" s="76"/>
      <c r="C17" s="76"/>
      <c r="D17" s="70"/>
      <c r="E17" s="23"/>
    </row>
    <row r="18" spans="1:5" ht="12.6">
      <c r="A18" s="44" t="s">
        <v>46</v>
      </c>
      <c r="B18" s="76"/>
      <c r="C18" s="76"/>
      <c r="D18" s="70"/>
      <c r="E18" s="23"/>
    </row>
    <row r="19" spans="1:5" ht="12.6">
      <c r="A19" s="43" t="s">
        <v>47</v>
      </c>
      <c r="B19" s="76">
        <v>49.19906363953411</v>
      </c>
      <c r="C19" s="76">
        <v>6.9476697266617791</v>
      </c>
      <c r="D19" s="89">
        <v>381</v>
      </c>
      <c r="E19" s="23"/>
    </row>
    <row r="20" spans="1:5" ht="12.6">
      <c r="A20" s="43" t="s">
        <v>48</v>
      </c>
      <c r="B20" s="76">
        <v>56.742768273690473</v>
      </c>
      <c r="C20" s="76">
        <v>3.2807717654564938</v>
      </c>
      <c r="D20" s="89">
        <v>1680</v>
      </c>
      <c r="E20" s="23"/>
    </row>
    <row r="21" spans="1:5" ht="12.6">
      <c r="A21" s="43" t="s">
        <v>49</v>
      </c>
      <c r="B21" s="76">
        <v>56.138929373642831</v>
      </c>
      <c r="C21" s="76">
        <v>3.1967206390367924</v>
      </c>
      <c r="D21" s="89">
        <v>1774</v>
      </c>
      <c r="E21" s="23"/>
    </row>
    <row r="22" spans="1:5" ht="12.6">
      <c r="A22" s="43" t="s">
        <v>50</v>
      </c>
      <c r="B22" s="76">
        <v>55.077620056008506</v>
      </c>
      <c r="C22" s="76">
        <v>4.3730844346704814</v>
      </c>
      <c r="D22" s="89">
        <v>955</v>
      </c>
      <c r="E22" s="23"/>
    </row>
    <row r="23" spans="1:5" ht="12.6">
      <c r="A23" s="43" t="s">
        <v>5</v>
      </c>
      <c r="B23" s="76">
        <v>34.216315448815806</v>
      </c>
      <c r="C23" s="76">
        <v>4.6348523598201625</v>
      </c>
      <c r="D23" s="70">
        <v>773</v>
      </c>
      <c r="E23" s="23"/>
    </row>
    <row r="24" spans="1:5">
      <c r="A24" s="1"/>
      <c r="B24" s="76"/>
      <c r="C24" s="76"/>
      <c r="D24" s="97"/>
      <c r="E24" s="23"/>
    </row>
    <row r="25" spans="1:5" ht="12.6">
      <c r="A25" s="44" t="s">
        <v>92</v>
      </c>
      <c r="B25" s="76"/>
      <c r="C25" s="76"/>
      <c r="D25" s="70"/>
      <c r="E25" s="51"/>
    </row>
    <row r="26" spans="1:5" ht="12.6">
      <c r="A26" s="43" t="s">
        <v>51</v>
      </c>
      <c r="B26" s="76">
        <v>53.096743627188694</v>
      </c>
      <c r="C26" s="76">
        <v>1.4028180114432192</v>
      </c>
      <c r="D26" s="90">
        <v>9312</v>
      </c>
      <c r="E26" s="51"/>
    </row>
    <row r="27" spans="1:5" ht="12.6">
      <c r="A27" s="43" t="s">
        <v>52</v>
      </c>
      <c r="B27" s="76">
        <v>49.92816163021331</v>
      </c>
      <c r="C27" s="76">
        <v>6.5104658764481238</v>
      </c>
      <c r="D27" s="90">
        <v>434</v>
      </c>
      <c r="E27" s="51"/>
    </row>
    <row r="28" spans="1:5" ht="12.6">
      <c r="A28" s="43" t="s">
        <v>53</v>
      </c>
      <c r="B28" s="87">
        <v>41.336336070846805</v>
      </c>
      <c r="C28" s="76">
        <v>8.5867787800140167</v>
      </c>
      <c r="D28" s="90">
        <v>242</v>
      </c>
      <c r="E28" s="23"/>
    </row>
    <row r="29" spans="1:5" ht="12.6">
      <c r="A29" s="43" t="s">
        <v>54</v>
      </c>
      <c r="B29" s="76">
        <v>52.936613849387491</v>
      </c>
      <c r="C29" s="76">
        <v>10.264372768316301</v>
      </c>
      <c r="D29" s="90">
        <v>174</v>
      </c>
      <c r="E29" s="51"/>
    </row>
    <row r="30" spans="1:5" ht="12.6">
      <c r="A30" s="66" t="s">
        <v>108</v>
      </c>
      <c r="B30" s="76"/>
      <c r="C30" s="76"/>
      <c r="D30" s="70"/>
      <c r="E30" s="51"/>
    </row>
    <row r="31" spans="1:5" ht="12.6">
      <c r="A31" s="66"/>
      <c r="B31" s="76"/>
      <c r="C31" s="76"/>
      <c r="D31" s="70"/>
      <c r="E31" s="51"/>
    </row>
    <row r="32" spans="1:5" ht="12.6">
      <c r="A32" s="44" t="s">
        <v>93</v>
      </c>
      <c r="B32" s="76"/>
      <c r="C32" s="76"/>
      <c r="D32" s="70"/>
      <c r="E32" s="51"/>
    </row>
    <row r="33" spans="1:5" ht="12.6">
      <c r="A33" s="43"/>
      <c r="B33" s="76"/>
      <c r="C33" s="76"/>
      <c r="D33" s="70"/>
      <c r="E33" s="51"/>
    </row>
    <row r="34" spans="1:5" ht="12.6">
      <c r="A34" s="5" t="s">
        <v>7</v>
      </c>
      <c r="B34" s="76"/>
      <c r="C34" s="76"/>
      <c r="D34" s="70"/>
      <c r="E34" s="51"/>
    </row>
    <row r="35" spans="1:5" ht="12.6">
      <c r="A35" s="1" t="s">
        <v>8</v>
      </c>
      <c r="B35" s="76">
        <v>53.313965622339957</v>
      </c>
      <c r="C35" s="76">
        <v>2.0869803603035346</v>
      </c>
      <c r="D35" s="98">
        <v>4209</v>
      </c>
      <c r="E35" s="51"/>
    </row>
    <row r="36" spans="1:5" ht="12.6">
      <c r="A36" s="48" t="s">
        <v>6</v>
      </c>
      <c r="B36" s="76">
        <v>52.892804686650678</v>
      </c>
      <c r="C36" s="76">
        <v>1.8969557645141459</v>
      </c>
      <c r="D36" s="98">
        <v>5103</v>
      </c>
      <c r="E36" s="51"/>
    </row>
    <row r="37" spans="1:5" ht="12.6">
      <c r="A37" s="5"/>
      <c r="B37" s="76"/>
      <c r="C37" s="76"/>
      <c r="D37" s="70"/>
      <c r="E37" s="51"/>
    </row>
    <row r="38" spans="1:5" ht="12.6">
      <c r="A38" s="5" t="s">
        <v>52</v>
      </c>
      <c r="B38" s="76"/>
      <c r="C38" s="76"/>
      <c r="D38" s="70"/>
      <c r="E38" s="51"/>
    </row>
    <row r="39" spans="1:5" ht="12.6">
      <c r="A39" s="1" t="s">
        <v>8</v>
      </c>
      <c r="B39" s="76">
        <v>47.619482434533531</v>
      </c>
      <c r="C39" s="76">
        <v>9.5321072248574659</v>
      </c>
      <c r="D39" s="91">
        <v>202</v>
      </c>
      <c r="E39" s="51"/>
    </row>
    <row r="40" spans="1:5" ht="12.6">
      <c r="A40" s="43" t="s">
        <v>6</v>
      </c>
      <c r="B40" s="76">
        <v>52.46433776913937</v>
      </c>
      <c r="C40" s="76">
        <v>8.8937569159537677</v>
      </c>
      <c r="D40" s="91">
        <v>232</v>
      </c>
      <c r="E40" s="51"/>
    </row>
    <row r="41" spans="1:5" ht="12.6">
      <c r="A41" s="44"/>
      <c r="B41" s="76"/>
      <c r="C41" s="76"/>
      <c r="D41" s="70"/>
      <c r="E41" s="51"/>
    </row>
    <row r="42" spans="1:5" ht="12.6">
      <c r="A42" s="44" t="s">
        <v>58</v>
      </c>
      <c r="B42" s="76"/>
      <c r="C42" s="76"/>
      <c r="D42" s="70"/>
      <c r="E42" s="51"/>
    </row>
    <row r="43" spans="1:5" ht="12.6">
      <c r="A43" s="43" t="s">
        <v>8</v>
      </c>
      <c r="B43" s="76">
        <v>36.339561534786064</v>
      </c>
      <c r="C43" s="76">
        <v>12.732608342956725</v>
      </c>
      <c r="D43" s="91">
        <v>105</v>
      </c>
      <c r="E43" s="51"/>
    </row>
    <row r="44" spans="1:5" ht="12.6">
      <c r="A44" s="43" t="s">
        <v>6</v>
      </c>
      <c r="B44" s="76">
        <v>46.221580029499762</v>
      </c>
      <c r="C44" s="76">
        <v>11.554562467440379</v>
      </c>
      <c r="D44" s="91">
        <v>137</v>
      </c>
      <c r="E44" s="51"/>
    </row>
    <row r="45" spans="1:5" ht="12.6">
      <c r="A45" s="44"/>
      <c r="B45" s="76"/>
      <c r="C45" s="76"/>
      <c r="D45" s="70"/>
      <c r="E45" s="51"/>
    </row>
    <row r="46" spans="1:5" ht="12.6">
      <c r="A46" s="44" t="s">
        <v>9</v>
      </c>
      <c r="B46" s="76"/>
      <c r="C46" s="76"/>
      <c r="D46" s="70"/>
      <c r="E46" s="51"/>
    </row>
    <row r="47" spans="1:5" ht="12.6">
      <c r="A47" s="44" t="s">
        <v>8</v>
      </c>
      <c r="B47" s="76">
        <v>47.492967347433364</v>
      </c>
      <c r="C47" s="76">
        <v>14.607017188285326</v>
      </c>
      <c r="D47" s="92">
        <v>86</v>
      </c>
      <c r="E47" s="51"/>
    </row>
    <row r="48" spans="1:5" ht="12.6">
      <c r="A48" s="5" t="s">
        <v>6</v>
      </c>
      <c r="B48" s="76">
        <v>58.95204462445335</v>
      </c>
      <c r="C48" s="76">
        <v>14.224638573701087</v>
      </c>
      <c r="D48" s="92">
        <v>88</v>
      </c>
      <c r="E48" s="51"/>
    </row>
    <row r="49" spans="1:5" ht="12.6">
      <c r="A49" s="5"/>
      <c r="B49" s="82"/>
      <c r="C49" s="69"/>
      <c r="D49" s="70"/>
      <c r="E49" s="51"/>
    </row>
    <row r="50" spans="1:5" ht="12.6">
      <c r="A50" s="5" t="s">
        <v>94</v>
      </c>
      <c r="B50" s="68"/>
      <c r="C50" s="69"/>
      <c r="D50" s="70"/>
      <c r="E50" s="51"/>
    </row>
    <row r="51" spans="1:5" ht="12.6">
      <c r="A51" s="5"/>
      <c r="B51" s="82"/>
      <c r="C51" s="69"/>
      <c r="D51" s="70"/>
      <c r="E51" s="51"/>
    </row>
    <row r="52" spans="1:5" ht="12.6">
      <c r="A52" s="5" t="s">
        <v>7</v>
      </c>
      <c r="B52" s="82"/>
      <c r="C52" s="69"/>
      <c r="D52" s="70"/>
      <c r="E52" s="51"/>
    </row>
    <row r="53" spans="1:5" ht="12.6">
      <c r="A53" s="1" t="s">
        <v>60</v>
      </c>
      <c r="B53" s="76">
        <v>44.865612141659646</v>
      </c>
      <c r="C53" s="76">
        <v>4.4625423959497903</v>
      </c>
      <c r="D53" s="70">
        <v>914</v>
      </c>
      <c r="E53" s="51"/>
    </row>
    <row r="54" spans="1:5" ht="12.6">
      <c r="A54" s="43" t="s">
        <v>61</v>
      </c>
      <c r="B54" s="76">
        <v>46.459853138306457</v>
      </c>
      <c r="C54" s="76">
        <v>2.5328833269282871</v>
      </c>
      <c r="D54" s="70">
        <v>2853</v>
      </c>
      <c r="E54" s="51"/>
    </row>
    <row r="55" spans="1:5" ht="12.6">
      <c r="A55" s="43" t="s">
        <v>62</v>
      </c>
      <c r="B55" s="76">
        <v>61.610934606817771</v>
      </c>
      <c r="C55" s="76">
        <v>2.0463611122848073</v>
      </c>
      <c r="D55" s="70">
        <v>4156</v>
      </c>
      <c r="E55" s="51"/>
    </row>
    <row r="56" spans="1:5" ht="12.6">
      <c r="A56" s="44"/>
      <c r="B56" s="76"/>
      <c r="C56" s="76"/>
      <c r="D56" s="70"/>
      <c r="E56" s="51"/>
    </row>
    <row r="57" spans="1:5" ht="12.6">
      <c r="A57" s="5" t="s">
        <v>63</v>
      </c>
      <c r="B57" s="76"/>
      <c r="C57" s="76"/>
      <c r="D57" s="70"/>
      <c r="E57" s="51"/>
    </row>
    <row r="58" spans="1:5" ht="12.6">
      <c r="A58" s="1" t="s">
        <v>60</v>
      </c>
      <c r="B58" s="76">
        <v>47.088752779297259</v>
      </c>
      <c r="C58" s="76">
        <v>13.891788614352876</v>
      </c>
      <c r="D58" s="93">
        <v>95</v>
      </c>
      <c r="E58" s="51"/>
    </row>
    <row r="59" spans="1:5" ht="12.6">
      <c r="A59" s="43" t="s">
        <v>61</v>
      </c>
      <c r="B59" s="76">
        <v>41.914600957858859</v>
      </c>
      <c r="C59" s="76">
        <v>9.3029001473345758</v>
      </c>
      <c r="D59" s="70">
        <v>207</v>
      </c>
      <c r="E59" s="51"/>
    </row>
    <row r="60" spans="1:5" ht="12.6">
      <c r="A60" s="43" t="s">
        <v>62</v>
      </c>
      <c r="B60" s="76">
        <v>56.595377792530101</v>
      </c>
      <c r="C60" s="76">
        <v>7.2174055652527755</v>
      </c>
      <c r="D60" s="70">
        <v>347</v>
      </c>
      <c r="E60" s="51"/>
    </row>
    <row r="61" spans="1:5" ht="12.6">
      <c r="A61" s="49"/>
      <c r="B61" s="94"/>
      <c r="C61" s="94"/>
      <c r="D61" s="95"/>
      <c r="E61" s="51"/>
    </row>
    <row r="62" spans="1:5">
      <c r="A62" s="27" t="s">
        <v>43</v>
      </c>
    </row>
    <row r="63" spans="1:5" s="29" customFormat="1">
      <c r="A63" s="41" t="s">
        <v>67</v>
      </c>
      <c r="B63" s="17"/>
      <c r="C63" s="17"/>
      <c r="D63" s="17"/>
      <c r="E63" s="105"/>
    </row>
    <row r="64" spans="1:5">
      <c r="A64" s="17" t="s">
        <v>107</v>
      </c>
    </row>
    <row r="66" spans="1:1">
      <c r="A66" s="107" t="s">
        <v>113</v>
      </c>
    </row>
  </sheetData>
  <mergeCells count="1">
    <mergeCell ref="B5:D5"/>
  </mergeCells>
  <conditionalFormatting sqref="B49:B52">
    <cfRule type="expression" dxfId="5" priority="2" stopIfTrue="1">
      <formula>C49="*"</formula>
    </cfRule>
  </conditionalFormatting>
  <conditionalFormatting sqref="B49:B52">
    <cfRule type="expression" dxfId="4" priority="3" stopIfTrue="1">
      <formula>#REF!="*"</formula>
    </cfRule>
  </conditionalFormatting>
  <conditionalFormatting sqref="B8">
    <cfRule type="expression" dxfId="3" priority="1" stopIfTrue="1">
      <formula>#REF!="*"</formula>
    </cfRule>
  </conditionalFormatting>
  <hyperlinks>
    <hyperlink ref="A1" r:id="rId1" display="These data tables support the Taking Part &quot;Focus On: Art Forms&quot; statistical release: https://www.gov.uk/government/statistics/taking-part-october-2016-focus-on-reports"/>
  </hyperlinks>
  <pageMargins left="0.7" right="0.7" top="0.75" bottom="0.75" header="0.3" footer="0.3"/>
  <pageSetup paperSize="9" orientation="portrait" verticalDpi="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zoomScale="80" zoomScaleNormal="80" workbookViewId="0"/>
  </sheetViews>
  <sheetFormatPr defaultColWidth="9.41796875" defaultRowHeight="12.3"/>
  <cols>
    <col min="1" max="1" width="51.578125" style="8" customWidth="1"/>
    <col min="2" max="2" width="9" style="12" customWidth="1"/>
    <col min="3" max="3" width="11.15625" style="12" customWidth="1"/>
    <col min="4" max="4" width="11.41796875" style="12" customWidth="1"/>
    <col min="5" max="5" width="11.26171875" style="24" customWidth="1"/>
    <col min="6" max="59" width="9.41796875" style="28"/>
    <col min="60" max="60" width="29.578125" style="28" customWidth="1"/>
    <col min="61" max="61" width="9.41796875" style="28" customWidth="1"/>
    <col min="62" max="63" width="9" style="28" customWidth="1"/>
    <col min="64" max="64" width="11.15625" style="28" customWidth="1"/>
    <col min="65" max="65" width="1.578125" style="28" customWidth="1"/>
    <col min="66" max="67" width="9" style="28" customWidth="1"/>
    <col min="68" max="68" width="11.15625" style="28" customWidth="1"/>
    <col min="69" max="69" width="1.578125" style="28" customWidth="1"/>
    <col min="70" max="71" width="9" style="28" customWidth="1"/>
    <col min="72" max="72" width="11.15625" style="28" customWidth="1"/>
    <col min="73" max="73" width="1.578125" style="28" customWidth="1"/>
    <col min="74" max="75" width="9" style="28" customWidth="1"/>
    <col min="76" max="76" width="11.15625" style="28" customWidth="1"/>
    <col min="77" max="77" width="1.578125" style="28" customWidth="1"/>
    <col min="78" max="79" width="9" style="28" customWidth="1"/>
    <col min="80" max="80" width="11.15625" style="28" customWidth="1"/>
    <col min="81" max="81" width="1.578125" style="28" customWidth="1"/>
    <col min="82" max="83" width="9" style="28" customWidth="1"/>
    <col min="84" max="84" width="11.15625" style="28" customWidth="1"/>
    <col min="85" max="85" width="1.578125" style="28" customWidth="1"/>
    <col min="86" max="87" width="9" style="28" customWidth="1"/>
    <col min="88" max="88" width="11.15625" style="28" customWidth="1"/>
    <col min="89" max="89" width="1.578125" style="28" customWidth="1"/>
    <col min="90" max="90" width="9.26171875" style="28" customWidth="1"/>
    <col min="91" max="91" width="9.41796875" style="28" customWidth="1"/>
    <col min="92" max="92" width="9" style="28" customWidth="1"/>
    <col min="93" max="101" width="9.41796875" style="28" customWidth="1"/>
    <col min="102" max="102" width="11.15625" style="28" customWidth="1"/>
    <col min="103" max="103" width="1.578125" style="28" customWidth="1"/>
    <col min="104" max="104" width="9.26171875" style="28" customWidth="1"/>
    <col min="105" max="105" width="9.41796875" style="28" customWidth="1"/>
    <col min="106" max="106" width="9" style="28" customWidth="1"/>
    <col min="107" max="115" width="9.41796875" style="28" customWidth="1"/>
    <col min="116" max="116" width="11.15625" style="28" customWidth="1"/>
    <col min="117" max="117" width="1.578125" style="28" customWidth="1"/>
    <col min="118" max="118" width="9.26171875" style="28" customWidth="1"/>
    <col min="119" max="129" width="9.41796875" style="28" customWidth="1"/>
    <col min="130" max="130" width="9.83984375" style="28" customWidth="1"/>
    <col min="131" max="131" width="1.578125" style="28" customWidth="1"/>
    <col min="132" max="132" width="9.26171875" style="28" customWidth="1"/>
    <col min="133" max="143" width="9.41796875" style="28" customWidth="1"/>
    <col min="144" max="144" width="9.83984375" style="28" customWidth="1"/>
    <col min="145" max="315" width="9.41796875" style="28"/>
    <col min="316" max="316" width="29.578125" style="28" customWidth="1"/>
    <col min="317" max="317" width="9.41796875" style="28" customWidth="1"/>
    <col min="318" max="319" width="9" style="28" customWidth="1"/>
    <col min="320" max="320" width="11.15625" style="28" customWidth="1"/>
    <col min="321" max="321" width="1.578125" style="28" customWidth="1"/>
    <col min="322" max="323" width="9" style="28" customWidth="1"/>
    <col min="324" max="324" width="11.15625" style="28" customWidth="1"/>
    <col min="325" max="325" width="1.578125" style="28" customWidth="1"/>
    <col min="326" max="327" width="9" style="28" customWidth="1"/>
    <col min="328" max="328" width="11.15625" style="28" customWidth="1"/>
    <col min="329" max="329" width="1.578125" style="28" customWidth="1"/>
    <col min="330" max="331" width="9" style="28" customWidth="1"/>
    <col min="332" max="332" width="11.15625" style="28" customWidth="1"/>
    <col min="333" max="333" width="1.578125" style="28" customWidth="1"/>
    <col min="334" max="335" width="9" style="28" customWidth="1"/>
    <col min="336" max="336" width="11.15625" style="28" customWidth="1"/>
    <col min="337" max="337" width="1.578125" style="28" customWidth="1"/>
    <col min="338" max="339" width="9" style="28" customWidth="1"/>
    <col min="340" max="340" width="11.15625" style="28" customWidth="1"/>
    <col min="341" max="341" width="1.578125" style="28" customWidth="1"/>
    <col min="342" max="343" width="9" style="28" customWidth="1"/>
    <col min="344" max="344" width="11.15625" style="28" customWidth="1"/>
    <col min="345" max="345" width="1.578125" style="28" customWidth="1"/>
    <col min="346" max="346" width="9.26171875" style="28" customWidth="1"/>
    <col min="347" max="347" width="9.41796875" style="28" customWidth="1"/>
    <col min="348" max="348" width="9" style="28" customWidth="1"/>
    <col min="349" max="357" width="9.41796875" style="28" customWidth="1"/>
    <col min="358" max="358" width="11.15625" style="28" customWidth="1"/>
    <col min="359" max="359" width="1.578125" style="28" customWidth="1"/>
    <col min="360" max="360" width="9.26171875" style="28" customWidth="1"/>
    <col min="361" max="361" width="9.41796875" style="28" customWidth="1"/>
    <col min="362" max="362" width="9" style="28" customWidth="1"/>
    <col min="363" max="371" width="9.41796875" style="28" customWidth="1"/>
    <col min="372" max="372" width="11.15625" style="28" customWidth="1"/>
    <col min="373" max="373" width="1.578125" style="28" customWidth="1"/>
    <col min="374" max="374" width="9.26171875" style="28" customWidth="1"/>
    <col min="375" max="385" width="9.41796875" style="28" customWidth="1"/>
    <col min="386" max="386" width="9.83984375" style="28" customWidth="1"/>
    <col min="387" max="387" width="1.578125" style="28" customWidth="1"/>
    <col min="388" max="388" width="9.26171875" style="28" customWidth="1"/>
    <col min="389" max="399" width="9.41796875" style="28" customWidth="1"/>
    <col min="400" max="400" width="9.83984375" style="28" customWidth="1"/>
    <col min="401" max="571" width="9.41796875" style="28"/>
    <col min="572" max="572" width="29.578125" style="28" customWidth="1"/>
    <col min="573" max="573" width="9.41796875" style="28" customWidth="1"/>
    <col min="574" max="575" width="9" style="28" customWidth="1"/>
    <col min="576" max="576" width="11.15625" style="28" customWidth="1"/>
    <col min="577" max="577" width="1.578125" style="28" customWidth="1"/>
    <col min="578" max="579" width="9" style="28" customWidth="1"/>
    <col min="580" max="580" width="11.15625" style="28" customWidth="1"/>
    <col min="581" max="581" width="1.578125" style="28" customWidth="1"/>
    <col min="582" max="583" width="9" style="28" customWidth="1"/>
    <col min="584" max="584" width="11.15625" style="28" customWidth="1"/>
    <col min="585" max="585" width="1.578125" style="28" customWidth="1"/>
    <col min="586" max="587" width="9" style="28" customWidth="1"/>
    <col min="588" max="588" width="11.15625" style="28" customWidth="1"/>
    <col min="589" max="589" width="1.578125" style="28" customWidth="1"/>
    <col min="590" max="591" width="9" style="28" customWidth="1"/>
    <col min="592" max="592" width="11.15625" style="28" customWidth="1"/>
    <col min="593" max="593" width="1.578125" style="28" customWidth="1"/>
    <col min="594" max="595" width="9" style="28" customWidth="1"/>
    <col min="596" max="596" width="11.15625" style="28" customWidth="1"/>
    <col min="597" max="597" width="1.578125" style="28" customWidth="1"/>
    <col min="598" max="599" width="9" style="28" customWidth="1"/>
    <col min="600" max="600" width="11.15625" style="28" customWidth="1"/>
    <col min="601" max="601" width="1.578125" style="28" customWidth="1"/>
    <col min="602" max="602" width="9.26171875" style="28" customWidth="1"/>
    <col min="603" max="603" width="9.41796875" style="28" customWidth="1"/>
    <col min="604" max="604" width="9" style="28" customWidth="1"/>
    <col min="605" max="613" width="9.41796875" style="28" customWidth="1"/>
    <col min="614" max="614" width="11.15625" style="28" customWidth="1"/>
    <col min="615" max="615" width="1.578125" style="28" customWidth="1"/>
    <col min="616" max="616" width="9.26171875" style="28" customWidth="1"/>
    <col min="617" max="617" width="9.41796875" style="28" customWidth="1"/>
    <col min="618" max="618" width="9" style="28" customWidth="1"/>
    <col min="619" max="627" width="9.41796875" style="28" customWidth="1"/>
    <col min="628" max="628" width="11.15625" style="28" customWidth="1"/>
    <col min="629" max="629" width="1.578125" style="28" customWidth="1"/>
    <col min="630" max="630" width="9.26171875" style="28" customWidth="1"/>
    <col min="631" max="641" width="9.41796875" style="28" customWidth="1"/>
    <col min="642" max="642" width="9.83984375" style="28" customWidth="1"/>
    <col min="643" max="643" width="1.578125" style="28" customWidth="1"/>
    <col min="644" max="644" width="9.26171875" style="28" customWidth="1"/>
    <col min="645" max="655" width="9.41796875" style="28" customWidth="1"/>
    <col min="656" max="656" width="9.83984375" style="28" customWidth="1"/>
    <col min="657" max="827" width="9.41796875" style="28"/>
    <col min="828" max="828" width="29.578125" style="28" customWidth="1"/>
    <col min="829" max="829" width="9.41796875" style="28" customWidth="1"/>
    <col min="830" max="831" width="9" style="28" customWidth="1"/>
    <col min="832" max="832" width="11.15625" style="28" customWidth="1"/>
    <col min="833" max="833" width="1.578125" style="28" customWidth="1"/>
    <col min="834" max="835" width="9" style="28" customWidth="1"/>
    <col min="836" max="836" width="11.15625" style="28" customWidth="1"/>
    <col min="837" max="837" width="1.578125" style="28" customWidth="1"/>
    <col min="838" max="839" width="9" style="28" customWidth="1"/>
    <col min="840" max="840" width="11.15625" style="28" customWidth="1"/>
    <col min="841" max="841" width="1.578125" style="28" customWidth="1"/>
    <col min="842" max="843" width="9" style="28" customWidth="1"/>
    <col min="844" max="844" width="11.15625" style="28" customWidth="1"/>
    <col min="845" max="845" width="1.578125" style="28" customWidth="1"/>
    <col min="846" max="847" width="9" style="28" customWidth="1"/>
    <col min="848" max="848" width="11.15625" style="28" customWidth="1"/>
    <col min="849" max="849" width="1.578125" style="28" customWidth="1"/>
    <col min="850" max="851" width="9" style="28" customWidth="1"/>
    <col min="852" max="852" width="11.15625" style="28" customWidth="1"/>
    <col min="853" max="853" width="1.578125" style="28" customWidth="1"/>
    <col min="854" max="855" width="9" style="28" customWidth="1"/>
    <col min="856" max="856" width="11.15625" style="28" customWidth="1"/>
    <col min="857" max="857" width="1.578125" style="28" customWidth="1"/>
    <col min="858" max="858" width="9.26171875" style="28" customWidth="1"/>
    <col min="859" max="859" width="9.41796875" style="28" customWidth="1"/>
    <col min="860" max="860" width="9" style="28" customWidth="1"/>
    <col min="861" max="869" width="9.41796875" style="28" customWidth="1"/>
    <col min="870" max="870" width="11.15625" style="28" customWidth="1"/>
    <col min="871" max="871" width="1.578125" style="28" customWidth="1"/>
    <col min="872" max="872" width="9.26171875" style="28" customWidth="1"/>
    <col min="873" max="873" width="9.41796875" style="28" customWidth="1"/>
    <col min="874" max="874" width="9" style="28" customWidth="1"/>
    <col min="875" max="883" width="9.41796875" style="28" customWidth="1"/>
    <col min="884" max="884" width="11.15625" style="28" customWidth="1"/>
    <col min="885" max="885" width="1.578125" style="28" customWidth="1"/>
    <col min="886" max="886" width="9.26171875" style="28" customWidth="1"/>
    <col min="887" max="897" width="9.41796875" style="28" customWidth="1"/>
    <col min="898" max="898" width="9.83984375" style="28" customWidth="1"/>
    <col min="899" max="899" width="1.578125" style="28" customWidth="1"/>
    <col min="900" max="900" width="9.26171875" style="28" customWidth="1"/>
    <col min="901" max="911" width="9.41796875" style="28" customWidth="1"/>
    <col min="912" max="912" width="9.83984375" style="28" customWidth="1"/>
    <col min="913" max="1083" width="9.41796875" style="28"/>
    <col min="1084" max="1084" width="29.578125" style="28" customWidth="1"/>
    <col min="1085" max="1085" width="9.41796875" style="28" customWidth="1"/>
    <col min="1086" max="1087" width="9" style="28" customWidth="1"/>
    <col min="1088" max="1088" width="11.15625" style="28" customWidth="1"/>
    <col min="1089" max="1089" width="1.578125" style="28" customWidth="1"/>
    <col min="1090" max="1091" width="9" style="28" customWidth="1"/>
    <col min="1092" max="1092" width="11.15625" style="28" customWidth="1"/>
    <col min="1093" max="1093" width="1.578125" style="28" customWidth="1"/>
    <col min="1094" max="1095" width="9" style="28" customWidth="1"/>
    <col min="1096" max="1096" width="11.15625" style="28" customWidth="1"/>
    <col min="1097" max="1097" width="1.578125" style="28" customWidth="1"/>
    <col min="1098" max="1099" width="9" style="28" customWidth="1"/>
    <col min="1100" max="1100" width="11.15625" style="28" customWidth="1"/>
    <col min="1101" max="1101" width="1.578125" style="28" customWidth="1"/>
    <col min="1102" max="1103" width="9" style="28" customWidth="1"/>
    <col min="1104" max="1104" width="11.15625" style="28" customWidth="1"/>
    <col min="1105" max="1105" width="1.578125" style="28" customWidth="1"/>
    <col min="1106" max="1107" width="9" style="28" customWidth="1"/>
    <col min="1108" max="1108" width="11.15625" style="28" customWidth="1"/>
    <col min="1109" max="1109" width="1.578125" style="28" customWidth="1"/>
    <col min="1110" max="1111" width="9" style="28" customWidth="1"/>
    <col min="1112" max="1112" width="11.15625" style="28" customWidth="1"/>
    <col min="1113" max="1113" width="1.578125" style="28" customWidth="1"/>
    <col min="1114" max="1114" width="9.26171875" style="28" customWidth="1"/>
    <col min="1115" max="1115" width="9.41796875" style="28" customWidth="1"/>
    <col min="1116" max="1116" width="9" style="28" customWidth="1"/>
    <col min="1117" max="1125" width="9.41796875" style="28" customWidth="1"/>
    <col min="1126" max="1126" width="11.15625" style="28" customWidth="1"/>
    <col min="1127" max="1127" width="1.578125" style="28" customWidth="1"/>
    <col min="1128" max="1128" width="9.26171875" style="28" customWidth="1"/>
    <col min="1129" max="1129" width="9.41796875" style="28" customWidth="1"/>
    <col min="1130" max="1130" width="9" style="28" customWidth="1"/>
    <col min="1131" max="1139" width="9.41796875" style="28" customWidth="1"/>
    <col min="1140" max="1140" width="11.15625" style="28" customWidth="1"/>
    <col min="1141" max="1141" width="1.578125" style="28" customWidth="1"/>
    <col min="1142" max="1142" width="9.26171875" style="28" customWidth="1"/>
    <col min="1143" max="1153" width="9.41796875" style="28" customWidth="1"/>
    <col min="1154" max="1154" width="9.83984375" style="28" customWidth="1"/>
    <col min="1155" max="1155" width="1.578125" style="28" customWidth="1"/>
    <col min="1156" max="1156" width="9.26171875" style="28" customWidth="1"/>
    <col min="1157" max="1167" width="9.41796875" style="28" customWidth="1"/>
    <col min="1168" max="1168" width="9.83984375" style="28" customWidth="1"/>
    <col min="1169" max="1339" width="9.41796875" style="28"/>
    <col min="1340" max="1340" width="29.578125" style="28" customWidth="1"/>
    <col min="1341" max="1341" width="9.41796875" style="28" customWidth="1"/>
    <col min="1342" max="1343" width="9" style="28" customWidth="1"/>
    <col min="1344" max="1344" width="11.15625" style="28" customWidth="1"/>
    <col min="1345" max="1345" width="1.578125" style="28" customWidth="1"/>
    <col min="1346" max="1347" width="9" style="28" customWidth="1"/>
    <col min="1348" max="1348" width="11.15625" style="28" customWidth="1"/>
    <col min="1349" max="1349" width="1.578125" style="28" customWidth="1"/>
    <col min="1350" max="1351" width="9" style="28" customWidth="1"/>
    <col min="1352" max="1352" width="11.15625" style="28" customWidth="1"/>
    <col min="1353" max="1353" width="1.578125" style="28" customWidth="1"/>
    <col min="1354" max="1355" width="9" style="28" customWidth="1"/>
    <col min="1356" max="1356" width="11.15625" style="28" customWidth="1"/>
    <col min="1357" max="1357" width="1.578125" style="28" customWidth="1"/>
    <col min="1358" max="1359" width="9" style="28" customWidth="1"/>
    <col min="1360" max="1360" width="11.15625" style="28" customWidth="1"/>
    <col min="1361" max="1361" width="1.578125" style="28" customWidth="1"/>
    <col min="1362" max="1363" width="9" style="28" customWidth="1"/>
    <col min="1364" max="1364" width="11.15625" style="28" customWidth="1"/>
    <col min="1365" max="1365" width="1.578125" style="28" customWidth="1"/>
    <col min="1366" max="1367" width="9" style="28" customWidth="1"/>
    <col min="1368" max="1368" width="11.15625" style="28" customWidth="1"/>
    <col min="1369" max="1369" width="1.578125" style="28" customWidth="1"/>
    <col min="1370" max="1370" width="9.26171875" style="28" customWidth="1"/>
    <col min="1371" max="1371" width="9.41796875" style="28" customWidth="1"/>
    <col min="1372" max="1372" width="9" style="28" customWidth="1"/>
    <col min="1373" max="1381" width="9.41796875" style="28" customWidth="1"/>
    <col min="1382" max="1382" width="11.15625" style="28" customWidth="1"/>
    <col min="1383" max="1383" width="1.578125" style="28" customWidth="1"/>
    <col min="1384" max="1384" width="9.26171875" style="28" customWidth="1"/>
    <col min="1385" max="1385" width="9.41796875" style="28" customWidth="1"/>
    <col min="1386" max="1386" width="9" style="28" customWidth="1"/>
    <col min="1387" max="1395" width="9.41796875" style="28" customWidth="1"/>
    <col min="1396" max="1396" width="11.15625" style="28" customWidth="1"/>
    <col min="1397" max="1397" width="1.578125" style="28" customWidth="1"/>
    <col min="1398" max="1398" width="9.26171875" style="28" customWidth="1"/>
    <col min="1399" max="1409" width="9.41796875" style="28" customWidth="1"/>
    <col min="1410" max="1410" width="9.83984375" style="28" customWidth="1"/>
    <col min="1411" max="1411" width="1.578125" style="28" customWidth="1"/>
    <col min="1412" max="1412" width="9.26171875" style="28" customWidth="1"/>
    <col min="1413" max="1423" width="9.41796875" style="28" customWidth="1"/>
    <col min="1424" max="1424" width="9.83984375" style="28" customWidth="1"/>
    <col min="1425" max="1595" width="9.41796875" style="28"/>
    <col min="1596" max="1596" width="29.578125" style="28" customWidth="1"/>
    <col min="1597" max="1597" width="9.41796875" style="28" customWidth="1"/>
    <col min="1598" max="1599" width="9" style="28" customWidth="1"/>
    <col min="1600" max="1600" width="11.15625" style="28" customWidth="1"/>
    <col min="1601" max="1601" width="1.578125" style="28" customWidth="1"/>
    <col min="1602" max="1603" width="9" style="28" customWidth="1"/>
    <col min="1604" max="1604" width="11.15625" style="28" customWidth="1"/>
    <col min="1605" max="1605" width="1.578125" style="28" customWidth="1"/>
    <col min="1606" max="1607" width="9" style="28" customWidth="1"/>
    <col min="1608" max="1608" width="11.15625" style="28" customWidth="1"/>
    <col min="1609" max="1609" width="1.578125" style="28" customWidth="1"/>
    <col min="1610" max="1611" width="9" style="28" customWidth="1"/>
    <col min="1612" max="1612" width="11.15625" style="28" customWidth="1"/>
    <col min="1613" max="1613" width="1.578125" style="28" customWidth="1"/>
    <col min="1614" max="1615" width="9" style="28" customWidth="1"/>
    <col min="1616" max="1616" width="11.15625" style="28" customWidth="1"/>
    <col min="1617" max="1617" width="1.578125" style="28" customWidth="1"/>
    <col min="1618" max="1619" width="9" style="28" customWidth="1"/>
    <col min="1620" max="1620" width="11.15625" style="28" customWidth="1"/>
    <col min="1621" max="1621" width="1.578125" style="28" customWidth="1"/>
    <col min="1622" max="1623" width="9" style="28" customWidth="1"/>
    <col min="1624" max="1624" width="11.15625" style="28" customWidth="1"/>
    <col min="1625" max="1625" width="1.578125" style="28" customWidth="1"/>
    <col min="1626" max="1626" width="9.26171875" style="28" customWidth="1"/>
    <col min="1627" max="1627" width="9.41796875" style="28" customWidth="1"/>
    <col min="1628" max="1628" width="9" style="28" customWidth="1"/>
    <col min="1629" max="1637" width="9.41796875" style="28" customWidth="1"/>
    <col min="1638" max="1638" width="11.15625" style="28" customWidth="1"/>
    <col min="1639" max="1639" width="1.578125" style="28" customWidth="1"/>
    <col min="1640" max="1640" width="9.26171875" style="28" customWidth="1"/>
    <col min="1641" max="1641" width="9.41796875" style="28" customWidth="1"/>
    <col min="1642" max="1642" width="9" style="28" customWidth="1"/>
    <col min="1643" max="1651" width="9.41796875" style="28" customWidth="1"/>
    <col min="1652" max="1652" width="11.15625" style="28" customWidth="1"/>
    <col min="1653" max="1653" width="1.578125" style="28" customWidth="1"/>
    <col min="1654" max="1654" width="9.26171875" style="28" customWidth="1"/>
    <col min="1655" max="1665" width="9.41796875" style="28" customWidth="1"/>
    <col min="1666" max="1666" width="9.83984375" style="28" customWidth="1"/>
    <col min="1667" max="1667" width="1.578125" style="28" customWidth="1"/>
    <col min="1668" max="1668" width="9.26171875" style="28" customWidth="1"/>
    <col min="1669" max="1679" width="9.41796875" style="28" customWidth="1"/>
    <col min="1680" max="1680" width="9.83984375" style="28" customWidth="1"/>
    <col min="1681" max="1851" width="9.41796875" style="28"/>
    <col min="1852" max="1852" width="29.578125" style="28" customWidth="1"/>
    <col min="1853" max="1853" width="9.41796875" style="28" customWidth="1"/>
    <col min="1854" max="1855" width="9" style="28" customWidth="1"/>
    <col min="1856" max="1856" width="11.15625" style="28" customWidth="1"/>
    <col min="1857" max="1857" width="1.578125" style="28" customWidth="1"/>
    <col min="1858" max="1859" width="9" style="28" customWidth="1"/>
    <col min="1860" max="1860" width="11.15625" style="28" customWidth="1"/>
    <col min="1861" max="1861" width="1.578125" style="28" customWidth="1"/>
    <col min="1862" max="1863" width="9" style="28" customWidth="1"/>
    <col min="1864" max="1864" width="11.15625" style="28" customWidth="1"/>
    <col min="1865" max="1865" width="1.578125" style="28" customWidth="1"/>
    <col min="1866" max="1867" width="9" style="28" customWidth="1"/>
    <col min="1868" max="1868" width="11.15625" style="28" customWidth="1"/>
    <col min="1869" max="1869" width="1.578125" style="28" customWidth="1"/>
    <col min="1870" max="1871" width="9" style="28" customWidth="1"/>
    <col min="1872" max="1872" width="11.15625" style="28" customWidth="1"/>
    <col min="1873" max="1873" width="1.578125" style="28" customWidth="1"/>
    <col min="1874" max="1875" width="9" style="28" customWidth="1"/>
    <col min="1876" max="1876" width="11.15625" style="28" customWidth="1"/>
    <col min="1877" max="1877" width="1.578125" style="28" customWidth="1"/>
    <col min="1878" max="1879" width="9" style="28" customWidth="1"/>
    <col min="1880" max="1880" width="11.15625" style="28" customWidth="1"/>
    <col min="1881" max="1881" width="1.578125" style="28" customWidth="1"/>
    <col min="1882" max="1882" width="9.26171875" style="28" customWidth="1"/>
    <col min="1883" max="1883" width="9.41796875" style="28" customWidth="1"/>
    <col min="1884" max="1884" width="9" style="28" customWidth="1"/>
    <col min="1885" max="1893" width="9.41796875" style="28" customWidth="1"/>
    <col min="1894" max="1894" width="11.15625" style="28" customWidth="1"/>
    <col min="1895" max="1895" width="1.578125" style="28" customWidth="1"/>
    <col min="1896" max="1896" width="9.26171875" style="28" customWidth="1"/>
    <col min="1897" max="1897" width="9.41796875" style="28" customWidth="1"/>
    <col min="1898" max="1898" width="9" style="28" customWidth="1"/>
    <col min="1899" max="1907" width="9.41796875" style="28" customWidth="1"/>
    <col min="1908" max="1908" width="11.15625" style="28" customWidth="1"/>
    <col min="1909" max="1909" width="1.578125" style="28" customWidth="1"/>
    <col min="1910" max="1910" width="9.26171875" style="28" customWidth="1"/>
    <col min="1911" max="1921" width="9.41796875" style="28" customWidth="1"/>
    <col min="1922" max="1922" width="9.83984375" style="28" customWidth="1"/>
    <col min="1923" max="1923" width="1.578125" style="28" customWidth="1"/>
    <col min="1924" max="1924" width="9.26171875" style="28" customWidth="1"/>
    <col min="1925" max="1935" width="9.41796875" style="28" customWidth="1"/>
    <col min="1936" max="1936" width="9.83984375" style="28" customWidth="1"/>
    <col min="1937" max="2107" width="9.41796875" style="28"/>
    <col min="2108" max="2108" width="29.578125" style="28" customWidth="1"/>
    <col min="2109" max="2109" width="9.41796875" style="28" customWidth="1"/>
    <col min="2110" max="2111" width="9" style="28" customWidth="1"/>
    <col min="2112" max="2112" width="11.15625" style="28" customWidth="1"/>
    <col min="2113" max="2113" width="1.578125" style="28" customWidth="1"/>
    <col min="2114" max="2115" width="9" style="28" customWidth="1"/>
    <col min="2116" max="2116" width="11.15625" style="28" customWidth="1"/>
    <col min="2117" max="2117" width="1.578125" style="28" customWidth="1"/>
    <col min="2118" max="2119" width="9" style="28" customWidth="1"/>
    <col min="2120" max="2120" width="11.15625" style="28" customWidth="1"/>
    <col min="2121" max="2121" width="1.578125" style="28" customWidth="1"/>
    <col min="2122" max="2123" width="9" style="28" customWidth="1"/>
    <col min="2124" max="2124" width="11.15625" style="28" customWidth="1"/>
    <col min="2125" max="2125" width="1.578125" style="28" customWidth="1"/>
    <col min="2126" max="2127" width="9" style="28" customWidth="1"/>
    <col min="2128" max="2128" width="11.15625" style="28" customWidth="1"/>
    <col min="2129" max="2129" width="1.578125" style="28" customWidth="1"/>
    <col min="2130" max="2131" width="9" style="28" customWidth="1"/>
    <col min="2132" max="2132" width="11.15625" style="28" customWidth="1"/>
    <col min="2133" max="2133" width="1.578125" style="28" customWidth="1"/>
    <col min="2134" max="2135" width="9" style="28" customWidth="1"/>
    <col min="2136" max="2136" width="11.15625" style="28" customWidth="1"/>
    <col min="2137" max="2137" width="1.578125" style="28" customWidth="1"/>
    <col min="2138" max="2138" width="9.26171875" style="28" customWidth="1"/>
    <col min="2139" max="2139" width="9.41796875" style="28" customWidth="1"/>
    <col min="2140" max="2140" width="9" style="28" customWidth="1"/>
    <col min="2141" max="2149" width="9.41796875" style="28" customWidth="1"/>
    <col min="2150" max="2150" width="11.15625" style="28" customWidth="1"/>
    <col min="2151" max="2151" width="1.578125" style="28" customWidth="1"/>
    <col min="2152" max="2152" width="9.26171875" style="28" customWidth="1"/>
    <col min="2153" max="2153" width="9.41796875" style="28" customWidth="1"/>
    <col min="2154" max="2154" width="9" style="28" customWidth="1"/>
    <col min="2155" max="2163" width="9.41796875" style="28" customWidth="1"/>
    <col min="2164" max="2164" width="11.15625" style="28" customWidth="1"/>
    <col min="2165" max="2165" width="1.578125" style="28" customWidth="1"/>
    <col min="2166" max="2166" width="9.26171875" style="28" customWidth="1"/>
    <col min="2167" max="2177" width="9.41796875" style="28" customWidth="1"/>
    <col min="2178" max="2178" width="9.83984375" style="28" customWidth="1"/>
    <col min="2179" max="2179" width="1.578125" style="28" customWidth="1"/>
    <col min="2180" max="2180" width="9.26171875" style="28" customWidth="1"/>
    <col min="2181" max="2191" width="9.41796875" style="28" customWidth="1"/>
    <col min="2192" max="2192" width="9.83984375" style="28" customWidth="1"/>
    <col min="2193" max="2363" width="9.41796875" style="28"/>
    <col min="2364" max="2364" width="29.578125" style="28" customWidth="1"/>
    <col min="2365" max="2365" width="9.41796875" style="28" customWidth="1"/>
    <col min="2366" max="2367" width="9" style="28" customWidth="1"/>
    <col min="2368" max="2368" width="11.15625" style="28" customWidth="1"/>
    <col min="2369" max="2369" width="1.578125" style="28" customWidth="1"/>
    <col min="2370" max="2371" width="9" style="28" customWidth="1"/>
    <col min="2372" max="2372" width="11.15625" style="28" customWidth="1"/>
    <col min="2373" max="2373" width="1.578125" style="28" customWidth="1"/>
    <col min="2374" max="2375" width="9" style="28" customWidth="1"/>
    <col min="2376" max="2376" width="11.15625" style="28" customWidth="1"/>
    <col min="2377" max="2377" width="1.578125" style="28" customWidth="1"/>
    <col min="2378" max="2379" width="9" style="28" customWidth="1"/>
    <col min="2380" max="2380" width="11.15625" style="28" customWidth="1"/>
    <col min="2381" max="2381" width="1.578125" style="28" customWidth="1"/>
    <col min="2382" max="2383" width="9" style="28" customWidth="1"/>
    <col min="2384" max="2384" width="11.15625" style="28" customWidth="1"/>
    <col min="2385" max="2385" width="1.578125" style="28" customWidth="1"/>
    <col min="2386" max="2387" width="9" style="28" customWidth="1"/>
    <col min="2388" max="2388" width="11.15625" style="28" customWidth="1"/>
    <col min="2389" max="2389" width="1.578125" style="28" customWidth="1"/>
    <col min="2390" max="2391" width="9" style="28" customWidth="1"/>
    <col min="2392" max="2392" width="11.15625" style="28" customWidth="1"/>
    <col min="2393" max="2393" width="1.578125" style="28" customWidth="1"/>
    <col min="2394" max="2394" width="9.26171875" style="28" customWidth="1"/>
    <col min="2395" max="2395" width="9.41796875" style="28" customWidth="1"/>
    <col min="2396" max="2396" width="9" style="28" customWidth="1"/>
    <col min="2397" max="2405" width="9.41796875" style="28" customWidth="1"/>
    <col min="2406" max="2406" width="11.15625" style="28" customWidth="1"/>
    <col min="2407" max="2407" width="1.578125" style="28" customWidth="1"/>
    <col min="2408" max="2408" width="9.26171875" style="28" customWidth="1"/>
    <col min="2409" max="2409" width="9.41796875" style="28" customWidth="1"/>
    <col min="2410" max="2410" width="9" style="28" customWidth="1"/>
    <col min="2411" max="2419" width="9.41796875" style="28" customWidth="1"/>
    <col min="2420" max="2420" width="11.15625" style="28" customWidth="1"/>
    <col min="2421" max="2421" width="1.578125" style="28" customWidth="1"/>
    <col min="2422" max="2422" width="9.26171875" style="28" customWidth="1"/>
    <col min="2423" max="2433" width="9.41796875" style="28" customWidth="1"/>
    <col min="2434" max="2434" width="9.83984375" style="28" customWidth="1"/>
    <col min="2435" max="2435" width="1.578125" style="28" customWidth="1"/>
    <col min="2436" max="2436" width="9.26171875" style="28" customWidth="1"/>
    <col min="2437" max="2447" width="9.41796875" style="28" customWidth="1"/>
    <col min="2448" max="2448" width="9.83984375" style="28" customWidth="1"/>
    <col min="2449" max="2619" width="9.41796875" style="28"/>
    <col min="2620" max="2620" width="29.578125" style="28" customWidth="1"/>
    <col min="2621" max="2621" width="9.41796875" style="28" customWidth="1"/>
    <col min="2622" max="2623" width="9" style="28" customWidth="1"/>
    <col min="2624" max="2624" width="11.15625" style="28" customWidth="1"/>
    <col min="2625" max="2625" width="1.578125" style="28" customWidth="1"/>
    <col min="2626" max="2627" width="9" style="28" customWidth="1"/>
    <col min="2628" max="2628" width="11.15625" style="28" customWidth="1"/>
    <col min="2629" max="2629" width="1.578125" style="28" customWidth="1"/>
    <col min="2630" max="2631" width="9" style="28" customWidth="1"/>
    <col min="2632" max="2632" width="11.15625" style="28" customWidth="1"/>
    <col min="2633" max="2633" width="1.578125" style="28" customWidth="1"/>
    <col min="2634" max="2635" width="9" style="28" customWidth="1"/>
    <col min="2636" max="2636" width="11.15625" style="28" customWidth="1"/>
    <col min="2637" max="2637" width="1.578125" style="28" customWidth="1"/>
    <col min="2638" max="2639" width="9" style="28" customWidth="1"/>
    <col min="2640" max="2640" width="11.15625" style="28" customWidth="1"/>
    <col min="2641" max="2641" width="1.578125" style="28" customWidth="1"/>
    <col min="2642" max="2643" width="9" style="28" customWidth="1"/>
    <col min="2644" max="2644" width="11.15625" style="28" customWidth="1"/>
    <col min="2645" max="2645" width="1.578125" style="28" customWidth="1"/>
    <col min="2646" max="2647" width="9" style="28" customWidth="1"/>
    <col min="2648" max="2648" width="11.15625" style="28" customWidth="1"/>
    <col min="2649" max="2649" width="1.578125" style="28" customWidth="1"/>
    <col min="2650" max="2650" width="9.26171875" style="28" customWidth="1"/>
    <col min="2651" max="2651" width="9.41796875" style="28" customWidth="1"/>
    <col min="2652" max="2652" width="9" style="28" customWidth="1"/>
    <col min="2653" max="2661" width="9.41796875" style="28" customWidth="1"/>
    <col min="2662" max="2662" width="11.15625" style="28" customWidth="1"/>
    <col min="2663" max="2663" width="1.578125" style="28" customWidth="1"/>
    <col min="2664" max="2664" width="9.26171875" style="28" customWidth="1"/>
    <col min="2665" max="2665" width="9.41796875" style="28" customWidth="1"/>
    <col min="2666" max="2666" width="9" style="28" customWidth="1"/>
    <col min="2667" max="2675" width="9.41796875" style="28" customWidth="1"/>
    <col min="2676" max="2676" width="11.15625" style="28" customWidth="1"/>
    <col min="2677" max="2677" width="1.578125" style="28" customWidth="1"/>
    <col min="2678" max="2678" width="9.26171875" style="28" customWidth="1"/>
    <col min="2679" max="2689" width="9.41796875" style="28" customWidth="1"/>
    <col min="2690" max="2690" width="9.83984375" style="28" customWidth="1"/>
    <col min="2691" max="2691" width="1.578125" style="28" customWidth="1"/>
    <col min="2692" max="2692" width="9.26171875" style="28" customWidth="1"/>
    <col min="2693" max="2703" width="9.41796875" style="28" customWidth="1"/>
    <col min="2704" max="2704" width="9.83984375" style="28" customWidth="1"/>
    <col min="2705" max="2875" width="9.41796875" style="28"/>
    <col min="2876" max="2876" width="29.578125" style="28" customWidth="1"/>
    <col min="2877" max="2877" width="9.41796875" style="28" customWidth="1"/>
    <col min="2878" max="2879" width="9" style="28" customWidth="1"/>
    <col min="2880" max="2880" width="11.15625" style="28" customWidth="1"/>
    <col min="2881" max="2881" width="1.578125" style="28" customWidth="1"/>
    <col min="2882" max="2883" width="9" style="28" customWidth="1"/>
    <col min="2884" max="2884" width="11.15625" style="28" customWidth="1"/>
    <col min="2885" max="2885" width="1.578125" style="28" customWidth="1"/>
    <col min="2886" max="2887" width="9" style="28" customWidth="1"/>
    <col min="2888" max="2888" width="11.15625" style="28" customWidth="1"/>
    <col min="2889" max="2889" width="1.578125" style="28" customWidth="1"/>
    <col min="2890" max="2891" width="9" style="28" customWidth="1"/>
    <col min="2892" max="2892" width="11.15625" style="28" customWidth="1"/>
    <col min="2893" max="2893" width="1.578125" style="28" customWidth="1"/>
    <col min="2894" max="2895" width="9" style="28" customWidth="1"/>
    <col min="2896" max="2896" width="11.15625" style="28" customWidth="1"/>
    <col min="2897" max="2897" width="1.578125" style="28" customWidth="1"/>
    <col min="2898" max="2899" width="9" style="28" customWidth="1"/>
    <col min="2900" max="2900" width="11.15625" style="28" customWidth="1"/>
    <col min="2901" max="2901" width="1.578125" style="28" customWidth="1"/>
    <col min="2902" max="2903" width="9" style="28" customWidth="1"/>
    <col min="2904" max="2904" width="11.15625" style="28" customWidth="1"/>
    <col min="2905" max="2905" width="1.578125" style="28" customWidth="1"/>
    <col min="2906" max="2906" width="9.26171875" style="28" customWidth="1"/>
    <col min="2907" max="2907" width="9.41796875" style="28" customWidth="1"/>
    <col min="2908" max="2908" width="9" style="28" customWidth="1"/>
    <col min="2909" max="2917" width="9.41796875" style="28" customWidth="1"/>
    <col min="2918" max="2918" width="11.15625" style="28" customWidth="1"/>
    <col min="2919" max="2919" width="1.578125" style="28" customWidth="1"/>
    <col min="2920" max="2920" width="9.26171875" style="28" customWidth="1"/>
    <col min="2921" max="2921" width="9.41796875" style="28" customWidth="1"/>
    <col min="2922" max="2922" width="9" style="28" customWidth="1"/>
    <col min="2923" max="2931" width="9.41796875" style="28" customWidth="1"/>
    <col min="2932" max="2932" width="11.15625" style="28" customWidth="1"/>
    <col min="2933" max="2933" width="1.578125" style="28" customWidth="1"/>
    <col min="2934" max="2934" width="9.26171875" style="28" customWidth="1"/>
    <col min="2935" max="2945" width="9.41796875" style="28" customWidth="1"/>
    <col min="2946" max="2946" width="9.83984375" style="28" customWidth="1"/>
    <col min="2947" max="2947" width="1.578125" style="28" customWidth="1"/>
    <col min="2948" max="2948" width="9.26171875" style="28" customWidth="1"/>
    <col min="2949" max="2959" width="9.41796875" style="28" customWidth="1"/>
    <col min="2960" max="2960" width="9.83984375" style="28" customWidth="1"/>
    <col min="2961" max="3131" width="9.41796875" style="28"/>
    <col min="3132" max="3132" width="29.578125" style="28" customWidth="1"/>
    <col min="3133" max="3133" width="9.41796875" style="28" customWidth="1"/>
    <col min="3134" max="3135" width="9" style="28" customWidth="1"/>
    <col min="3136" max="3136" width="11.15625" style="28" customWidth="1"/>
    <col min="3137" max="3137" width="1.578125" style="28" customWidth="1"/>
    <col min="3138" max="3139" width="9" style="28" customWidth="1"/>
    <col min="3140" max="3140" width="11.15625" style="28" customWidth="1"/>
    <col min="3141" max="3141" width="1.578125" style="28" customWidth="1"/>
    <col min="3142" max="3143" width="9" style="28" customWidth="1"/>
    <col min="3144" max="3144" width="11.15625" style="28" customWidth="1"/>
    <col min="3145" max="3145" width="1.578125" style="28" customWidth="1"/>
    <col min="3146" max="3147" width="9" style="28" customWidth="1"/>
    <col min="3148" max="3148" width="11.15625" style="28" customWidth="1"/>
    <col min="3149" max="3149" width="1.578125" style="28" customWidth="1"/>
    <col min="3150" max="3151" width="9" style="28" customWidth="1"/>
    <col min="3152" max="3152" width="11.15625" style="28" customWidth="1"/>
    <col min="3153" max="3153" width="1.578125" style="28" customWidth="1"/>
    <col min="3154" max="3155" width="9" style="28" customWidth="1"/>
    <col min="3156" max="3156" width="11.15625" style="28" customWidth="1"/>
    <col min="3157" max="3157" width="1.578125" style="28" customWidth="1"/>
    <col min="3158" max="3159" width="9" style="28" customWidth="1"/>
    <col min="3160" max="3160" width="11.15625" style="28" customWidth="1"/>
    <col min="3161" max="3161" width="1.578125" style="28" customWidth="1"/>
    <col min="3162" max="3162" width="9.26171875" style="28" customWidth="1"/>
    <col min="3163" max="3163" width="9.41796875" style="28" customWidth="1"/>
    <col min="3164" max="3164" width="9" style="28" customWidth="1"/>
    <col min="3165" max="3173" width="9.41796875" style="28" customWidth="1"/>
    <col min="3174" max="3174" width="11.15625" style="28" customWidth="1"/>
    <col min="3175" max="3175" width="1.578125" style="28" customWidth="1"/>
    <col min="3176" max="3176" width="9.26171875" style="28" customWidth="1"/>
    <col min="3177" max="3177" width="9.41796875" style="28" customWidth="1"/>
    <col min="3178" max="3178" width="9" style="28" customWidth="1"/>
    <col min="3179" max="3187" width="9.41796875" style="28" customWidth="1"/>
    <col min="3188" max="3188" width="11.15625" style="28" customWidth="1"/>
    <col min="3189" max="3189" width="1.578125" style="28" customWidth="1"/>
    <col min="3190" max="3190" width="9.26171875" style="28" customWidth="1"/>
    <col min="3191" max="3201" width="9.41796875" style="28" customWidth="1"/>
    <col min="3202" max="3202" width="9.83984375" style="28" customWidth="1"/>
    <col min="3203" max="3203" width="1.578125" style="28" customWidth="1"/>
    <col min="3204" max="3204" width="9.26171875" style="28" customWidth="1"/>
    <col min="3205" max="3215" width="9.41796875" style="28" customWidth="1"/>
    <col min="3216" max="3216" width="9.83984375" style="28" customWidth="1"/>
    <col min="3217" max="3387" width="9.41796875" style="28"/>
    <col min="3388" max="3388" width="29.578125" style="28" customWidth="1"/>
    <col min="3389" max="3389" width="9.41796875" style="28" customWidth="1"/>
    <col min="3390" max="3391" width="9" style="28" customWidth="1"/>
    <col min="3392" max="3392" width="11.15625" style="28" customWidth="1"/>
    <col min="3393" max="3393" width="1.578125" style="28" customWidth="1"/>
    <col min="3394" max="3395" width="9" style="28" customWidth="1"/>
    <col min="3396" max="3396" width="11.15625" style="28" customWidth="1"/>
    <col min="3397" max="3397" width="1.578125" style="28" customWidth="1"/>
    <col min="3398" max="3399" width="9" style="28" customWidth="1"/>
    <col min="3400" max="3400" width="11.15625" style="28" customWidth="1"/>
    <col min="3401" max="3401" width="1.578125" style="28" customWidth="1"/>
    <col min="3402" max="3403" width="9" style="28" customWidth="1"/>
    <col min="3404" max="3404" width="11.15625" style="28" customWidth="1"/>
    <col min="3405" max="3405" width="1.578125" style="28" customWidth="1"/>
    <col min="3406" max="3407" width="9" style="28" customWidth="1"/>
    <col min="3408" max="3408" width="11.15625" style="28" customWidth="1"/>
    <col min="3409" max="3409" width="1.578125" style="28" customWidth="1"/>
    <col min="3410" max="3411" width="9" style="28" customWidth="1"/>
    <col min="3412" max="3412" width="11.15625" style="28" customWidth="1"/>
    <col min="3413" max="3413" width="1.578125" style="28" customWidth="1"/>
    <col min="3414" max="3415" width="9" style="28" customWidth="1"/>
    <col min="3416" max="3416" width="11.15625" style="28" customWidth="1"/>
    <col min="3417" max="3417" width="1.578125" style="28" customWidth="1"/>
    <col min="3418" max="3418" width="9.26171875" style="28" customWidth="1"/>
    <col min="3419" max="3419" width="9.41796875" style="28" customWidth="1"/>
    <col min="3420" max="3420" width="9" style="28" customWidth="1"/>
    <col min="3421" max="3429" width="9.41796875" style="28" customWidth="1"/>
    <col min="3430" max="3430" width="11.15625" style="28" customWidth="1"/>
    <col min="3431" max="3431" width="1.578125" style="28" customWidth="1"/>
    <col min="3432" max="3432" width="9.26171875" style="28" customWidth="1"/>
    <col min="3433" max="3433" width="9.41796875" style="28" customWidth="1"/>
    <col min="3434" max="3434" width="9" style="28" customWidth="1"/>
    <col min="3435" max="3443" width="9.41796875" style="28" customWidth="1"/>
    <col min="3444" max="3444" width="11.15625" style="28" customWidth="1"/>
    <col min="3445" max="3445" width="1.578125" style="28" customWidth="1"/>
    <col min="3446" max="3446" width="9.26171875" style="28" customWidth="1"/>
    <col min="3447" max="3457" width="9.41796875" style="28" customWidth="1"/>
    <col min="3458" max="3458" width="9.83984375" style="28" customWidth="1"/>
    <col min="3459" max="3459" width="1.578125" style="28" customWidth="1"/>
    <col min="3460" max="3460" width="9.26171875" style="28" customWidth="1"/>
    <col min="3461" max="3471" width="9.41796875" style="28" customWidth="1"/>
    <col min="3472" max="3472" width="9.83984375" style="28" customWidth="1"/>
    <col min="3473" max="3643" width="9.41796875" style="28"/>
    <col min="3644" max="3644" width="29.578125" style="28" customWidth="1"/>
    <col min="3645" max="3645" width="9.41796875" style="28" customWidth="1"/>
    <col min="3646" max="3647" width="9" style="28" customWidth="1"/>
    <col min="3648" max="3648" width="11.15625" style="28" customWidth="1"/>
    <col min="3649" max="3649" width="1.578125" style="28" customWidth="1"/>
    <col min="3650" max="3651" width="9" style="28" customWidth="1"/>
    <col min="3652" max="3652" width="11.15625" style="28" customWidth="1"/>
    <col min="3653" max="3653" width="1.578125" style="28" customWidth="1"/>
    <col min="3654" max="3655" width="9" style="28" customWidth="1"/>
    <col min="3656" max="3656" width="11.15625" style="28" customWidth="1"/>
    <col min="3657" max="3657" width="1.578125" style="28" customWidth="1"/>
    <col min="3658" max="3659" width="9" style="28" customWidth="1"/>
    <col min="3660" max="3660" width="11.15625" style="28" customWidth="1"/>
    <col min="3661" max="3661" width="1.578125" style="28" customWidth="1"/>
    <col min="3662" max="3663" width="9" style="28" customWidth="1"/>
    <col min="3664" max="3664" width="11.15625" style="28" customWidth="1"/>
    <col min="3665" max="3665" width="1.578125" style="28" customWidth="1"/>
    <col min="3666" max="3667" width="9" style="28" customWidth="1"/>
    <col min="3668" max="3668" width="11.15625" style="28" customWidth="1"/>
    <col min="3669" max="3669" width="1.578125" style="28" customWidth="1"/>
    <col min="3670" max="3671" width="9" style="28" customWidth="1"/>
    <col min="3672" max="3672" width="11.15625" style="28" customWidth="1"/>
    <col min="3673" max="3673" width="1.578125" style="28" customWidth="1"/>
    <col min="3674" max="3674" width="9.26171875" style="28" customWidth="1"/>
    <col min="3675" max="3675" width="9.41796875" style="28" customWidth="1"/>
    <col min="3676" max="3676" width="9" style="28" customWidth="1"/>
    <col min="3677" max="3685" width="9.41796875" style="28" customWidth="1"/>
    <col min="3686" max="3686" width="11.15625" style="28" customWidth="1"/>
    <col min="3687" max="3687" width="1.578125" style="28" customWidth="1"/>
    <col min="3688" max="3688" width="9.26171875" style="28" customWidth="1"/>
    <col min="3689" max="3689" width="9.41796875" style="28" customWidth="1"/>
    <col min="3690" max="3690" width="9" style="28" customWidth="1"/>
    <col min="3691" max="3699" width="9.41796875" style="28" customWidth="1"/>
    <col min="3700" max="3700" width="11.15625" style="28" customWidth="1"/>
    <col min="3701" max="3701" width="1.578125" style="28" customWidth="1"/>
    <col min="3702" max="3702" width="9.26171875" style="28" customWidth="1"/>
    <col min="3703" max="3713" width="9.41796875" style="28" customWidth="1"/>
    <col min="3714" max="3714" width="9.83984375" style="28" customWidth="1"/>
    <col min="3715" max="3715" width="1.578125" style="28" customWidth="1"/>
    <col min="3716" max="3716" width="9.26171875" style="28" customWidth="1"/>
    <col min="3717" max="3727" width="9.41796875" style="28" customWidth="1"/>
    <col min="3728" max="3728" width="9.83984375" style="28" customWidth="1"/>
    <col min="3729" max="3899" width="9.41796875" style="28"/>
    <col min="3900" max="3900" width="29.578125" style="28" customWidth="1"/>
    <col min="3901" max="3901" width="9.41796875" style="28" customWidth="1"/>
    <col min="3902" max="3903" width="9" style="28" customWidth="1"/>
    <col min="3904" max="3904" width="11.15625" style="28" customWidth="1"/>
    <col min="3905" max="3905" width="1.578125" style="28" customWidth="1"/>
    <col min="3906" max="3907" width="9" style="28" customWidth="1"/>
    <col min="3908" max="3908" width="11.15625" style="28" customWidth="1"/>
    <col min="3909" max="3909" width="1.578125" style="28" customWidth="1"/>
    <col min="3910" max="3911" width="9" style="28" customWidth="1"/>
    <col min="3912" max="3912" width="11.15625" style="28" customWidth="1"/>
    <col min="3913" max="3913" width="1.578125" style="28" customWidth="1"/>
    <col min="3914" max="3915" width="9" style="28" customWidth="1"/>
    <col min="3916" max="3916" width="11.15625" style="28" customWidth="1"/>
    <col min="3917" max="3917" width="1.578125" style="28" customWidth="1"/>
    <col min="3918" max="3919" width="9" style="28" customWidth="1"/>
    <col min="3920" max="3920" width="11.15625" style="28" customWidth="1"/>
    <col min="3921" max="3921" width="1.578125" style="28" customWidth="1"/>
    <col min="3922" max="3923" width="9" style="28" customWidth="1"/>
    <col min="3924" max="3924" width="11.15625" style="28" customWidth="1"/>
    <col min="3925" max="3925" width="1.578125" style="28" customWidth="1"/>
    <col min="3926" max="3927" width="9" style="28" customWidth="1"/>
    <col min="3928" max="3928" width="11.15625" style="28" customWidth="1"/>
    <col min="3929" max="3929" width="1.578125" style="28" customWidth="1"/>
    <col min="3930" max="3930" width="9.26171875" style="28" customWidth="1"/>
    <col min="3931" max="3931" width="9.41796875" style="28" customWidth="1"/>
    <col min="3932" max="3932" width="9" style="28" customWidth="1"/>
    <col min="3933" max="3941" width="9.41796875" style="28" customWidth="1"/>
    <col min="3942" max="3942" width="11.15625" style="28" customWidth="1"/>
    <col min="3943" max="3943" width="1.578125" style="28" customWidth="1"/>
    <col min="3944" max="3944" width="9.26171875" style="28" customWidth="1"/>
    <col min="3945" max="3945" width="9.41796875" style="28" customWidth="1"/>
    <col min="3946" max="3946" width="9" style="28" customWidth="1"/>
    <col min="3947" max="3955" width="9.41796875" style="28" customWidth="1"/>
    <col min="3956" max="3956" width="11.15625" style="28" customWidth="1"/>
    <col min="3957" max="3957" width="1.578125" style="28" customWidth="1"/>
    <col min="3958" max="3958" width="9.26171875" style="28" customWidth="1"/>
    <col min="3959" max="3969" width="9.41796875" style="28" customWidth="1"/>
    <col min="3970" max="3970" width="9.83984375" style="28" customWidth="1"/>
    <col min="3971" max="3971" width="1.578125" style="28" customWidth="1"/>
    <col min="3972" max="3972" width="9.26171875" style="28" customWidth="1"/>
    <col min="3973" max="3983" width="9.41796875" style="28" customWidth="1"/>
    <col min="3984" max="3984" width="9.83984375" style="28" customWidth="1"/>
    <col min="3985" max="4155" width="9.41796875" style="28"/>
    <col min="4156" max="4156" width="29.578125" style="28" customWidth="1"/>
    <col min="4157" max="4157" width="9.41796875" style="28" customWidth="1"/>
    <col min="4158" max="4159" width="9" style="28" customWidth="1"/>
    <col min="4160" max="4160" width="11.15625" style="28" customWidth="1"/>
    <col min="4161" max="4161" width="1.578125" style="28" customWidth="1"/>
    <col min="4162" max="4163" width="9" style="28" customWidth="1"/>
    <col min="4164" max="4164" width="11.15625" style="28" customWidth="1"/>
    <col min="4165" max="4165" width="1.578125" style="28" customWidth="1"/>
    <col min="4166" max="4167" width="9" style="28" customWidth="1"/>
    <col min="4168" max="4168" width="11.15625" style="28" customWidth="1"/>
    <col min="4169" max="4169" width="1.578125" style="28" customWidth="1"/>
    <col min="4170" max="4171" width="9" style="28" customWidth="1"/>
    <col min="4172" max="4172" width="11.15625" style="28" customWidth="1"/>
    <col min="4173" max="4173" width="1.578125" style="28" customWidth="1"/>
    <col min="4174" max="4175" width="9" style="28" customWidth="1"/>
    <col min="4176" max="4176" width="11.15625" style="28" customWidth="1"/>
    <col min="4177" max="4177" width="1.578125" style="28" customWidth="1"/>
    <col min="4178" max="4179" width="9" style="28" customWidth="1"/>
    <col min="4180" max="4180" width="11.15625" style="28" customWidth="1"/>
    <col min="4181" max="4181" width="1.578125" style="28" customWidth="1"/>
    <col min="4182" max="4183" width="9" style="28" customWidth="1"/>
    <col min="4184" max="4184" width="11.15625" style="28" customWidth="1"/>
    <col min="4185" max="4185" width="1.578125" style="28" customWidth="1"/>
    <col min="4186" max="4186" width="9.26171875" style="28" customWidth="1"/>
    <col min="4187" max="4187" width="9.41796875" style="28" customWidth="1"/>
    <col min="4188" max="4188" width="9" style="28" customWidth="1"/>
    <col min="4189" max="4197" width="9.41796875" style="28" customWidth="1"/>
    <col min="4198" max="4198" width="11.15625" style="28" customWidth="1"/>
    <col min="4199" max="4199" width="1.578125" style="28" customWidth="1"/>
    <col min="4200" max="4200" width="9.26171875" style="28" customWidth="1"/>
    <col min="4201" max="4201" width="9.41796875" style="28" customWidth="1"/>
    <col min="4202" max="4202" width="9" style="28" customWidth="1"/>
    <col min="4203" max="4211" width="9.41796875" style="28" customWidth="1"/>
    <col min="4212" max="4212" width="11.15625" style="28" customWidth="1"/>
    <col min="4213" max="4213" width="1.578125" style="28" customWidth="1"/>
    <col min="4214" max="4214" width="9.26171875" style="28" customWidth="1"/>
    <col min="4215" max="4225" width="9.41796875" style="28" customWidth="1"/>
    <col min="4226" max="4226" width="9.83984375" style="28" customWidth="1"/>
    <col min="4227" max="4227" width="1.578125" style="28" customWidth="1"/>
    <col min="4228" max="4228" width="9.26171875" style="28" customWidth="1"/>
    <col min="4229" max="4239" width="9.41796875" style="28" customWidth="1"/>
    <col min="4240" max="4240" width="9.83984375" style="28" customWidth="1"/>
    <col min="4241" max="4411" width="9.41796875" style="28"/>
    <col min="4412" max="4412" width="29.578125" style="28" customWidth="1"/>
    <col min="4413" max="4413" width="9.41796875" style="28" customWidth="1"/>
    <col min="4414" max="4415" width="9" style="28" customWidth="1"/>
    <col min="4416" max="4416" width="11.15625" style="28" customWidth="1"/>
    <col min="4417" max="4417" width="1.578125" style="28" customWidth="1"/>
    <col min="4418" max="4419" width="9" style="28" customWidth="1"/>
    <col min="4420" max="4420" width="11.15625" style="28" customWidth="1"/>
    <col min="4421" max="4421" width="1.578125" style="28" customWidth="1"/>
    <col min="4422" max="4423" width="9" style="28" customWidth="1"/>
    <col min="4424" max="4424" width="11.15625" style="28" customWidth="1"/>
    <col min="4425" max="4425" width="1.578125" style="28" customWidth="1"/>
    <col min="4426" max="4427" width="9" style="28" customWidth="1"/>
    <col min="4428" max="4428" width="11.15625" style="28" customWidth="1"/>
    <col min="4429" max="4429" width="1.578125" style="28" customWidth="1"/>
    <col min="4430" max="4431" width="9" style="28" customWidth="1"/>
    <col min="4432" max="4432" width="11.15625" style="28" customWidth="1"/>
    <col min="4433" max="4433" width="1.578125" style="28" customWidth="1"/>
    <col min="4434" max="4435" width="9" style="28" customWidth="1"/>
    <col min="4436" max="4436" width="11.15625" style="28" customWidth="1"/>
    <col min="4437" max="4437" width="1.578125" style="28" customWidth="1"/>
    <col min="4438" max="4439" width="9" style="28" customWidth="1"/>
    <col min="4440" max="4440" width="11.15625" style="28" customWidth="1"/>
    <col min="4441" max="4441" width="1.578125" style="28" customWidth="1"/>
    <col min="4442" max="4442" width="9.26171875" style="28" customWidth="1"/>
    <col min="4443" max="4443" width="9.41796875" style="28" customWidth="1"/>
    <col min="4444" max="4444" width="9" style="28" customWidth="1"/>
    <col min="4445" max="4453" width="9.41796875" style="28" customWidth="1"/>
    <col min="4454" max="4454" width="11.15625" style="28" customWidth="1"/>
    <col min="4455" max="4455" width="1.578125" style="28" customWidth="1"/>
    <col min="4456" max="4456" width="9.26171875" style="28" customWidth="1"/>
    <col min="4457" max="4457" width="9.41796875" style="28" customWidth="1"/>
    <col min="4458" max="4458" width="9" style="28" customWidth="1"/>
    <col min="4459" max="4467" width="9.41796875" style="28" customWidth="1"/>
    <col min="4468" max="4468" width="11.15625" style="28" customWidth="1"/>
    <col min="4469" max="4469" width="1.578125" style="28" customWidth="1"/>
    <col min="4470" max="4470" width="9.26171875" style="28" customWidth="1"/>
    <col min="4471" max="4481" width="9.41796875" style="28" customWidth="1"/>
    <col min="4482" max="4482" width="9.83984375" style="28" customWidth="1"/>
    <col min="4483" max="4483" width="1.578125" style="28" customWidth="1"/>
    <col min="4484" max="4484" width="9.26171875" style="28" customWidth="1"/>
    <col min="4485" max="4495" width="9.41796875" style="28" customWidth="1"/>
    <col min="4496" max="4496" width="9.83984375" style="28" customWidth="1"/>
    <col min="4497" max="4667" width="9.41796875" style="28"/>
    <col min="4668" max="4668" width="29.578125" style="28" customWidth="1"/>
    <col min="4669" max="4669" width="9.41796875" style="28" customWidth="1"/>
    <col min="4670" max="4671" width="9" style="28" customWidth="1"/>
    <col min="4672" max="4672" width="11.15625" style="28" customWidth="1"/>
    <col min="4673" max="4673" width="1.578125" style="28" customWidth="1"/>
    <col min="4674" max="4675" width="9" style="28" customWidth="1"/>
    <col min="4676" max="4676" width="11.15625" style="28" customWidth="1"/>
    <col min="4677" max="4677" width="1.578125" style="28" customWidth="1"/>
    <col min="4678" max="4679" width="9" style="28" customWidth="1"/>
    <col min="4680" max="4680" width="11.15625" style="28" customWidth="1"/>
    <col min="4681" max="4681" width="1.578125" style="28" customWidth="1"/>
    <col min="4682" max="4683" width="9" style="28" customWidth="1"/>
    <col min="4684" max="4684" width="11.15625" style="28" customWidth="1"/>
    <col min="4685" max="4685" width="1.578125" style="28" customWidth="1"/>
    <col min="4686" max="4687" width="9" style="28" customWidth="1"/>
    <col min="4688" max="4688" width="11.15625" style="28" customWidth="1"/>
    <col min="4689" max="4689" width="1.578125" style="28" customWidth="1"/>
    <col min="4690" max="4691" width="9" style="28" customWidth="1"/>
    <col min="4692" max="4692" width="11.15625" style="28" customWidth="1"/>
    <col min="4693" max="4693" width="1.578125" style="28" customWidth="1"/>
    <col min="4694" max="4695" width="9" style="28" customWidth="1"/>
    <col min="4696" max="4696" width="11.15625" style="28" customWidth="1"/>
    <col min="4697" max="4697" width="1.578125" style="28" customWidth="1"/>
    <col min="4698" max="4698" width="9.26171875" style="28" customWidth="1"/>
    <col min="4699" max="4699" width="9.41796875" style="28" customWidth="1"/>
    <col min="4700" max="4700" width="9" style="28" customWidth="1"/>
    <col min="4701" max="4709" width="9.41796875" style="28" customWidth="1"/>
    <col min="4710" max="4710" width="11.15625" style="28" customWidth="1"/>
    <col min="4711" max="4711" width="1.578125" style="28" customWidth="1"/>
    <col min="4712" max="4712" width="9.26171875" style="28" customWidth="1"/>
    <col min="4713" max="4713" width="9.41796875" style="28" customWidth="1"/>
    <col min="4714" max="4714" width="9" style="28" customWidth="1"/>
    <col min="4715" max="4723" width="9.41796875" style="28" customWidth="1"/>
    <col min="4724" max="4724" width="11.15625" style="28" customWidth="1"/>
    <col min="4725" max="4725" width="1.578125" style="28" customWidth="1"/>
    <col min="4726" max="4726" width="9.26171875" style="28" customWidth="1"/>
    <col min="4727" max="4737" width="9.41796875" style="28" customWidth="1"/>
    <col min="4738" max="4738" width="9.83984375" style="28" customWidth="1"/>
    <col min="4739" max="4739" width="1.578125" style="28" customWidth="1"/>
    <col min="4740" max="4740" width="9.26171875" style="28" customWidth="1"/>
    <col min="4741" max="4751" width="9.41796875" style="28" customWidth="1"/>
    <col min="4752" max="4752" width="9.83984375" style="28" customWidth="1"/>
    <col min="4753" max="4923" width="9.41796875" style="28"/>
    <col min="4924" max="4924" width="29.578125" style="28" customWidth="1"/>
    <col min="4925" max="4925" width="9.41796875" style="28" customWidth="1"/>
    <col min="4926" max="4927" width="9" style="28" customWidth="1"/>
    <col min="4928" max="4928" width="11.15625" style="28" customWidth="1"/>
    <col min="4929" max="4929" width="1.578125" style="28" customWidth="1"/>
    <col min="4930" max="4931" width="9" style="28" customWidth="1"/>
    <col min="4932" max="4932" width="11.15625" style="28" customWidth="1"/>
    <col min="4933" max="4933" width="1.578125" style="28" customWidth="1"/>
    <col min="4934" max="4935" width="9" style="28" customWidth="1"/>
    <col min="4936" max="4936" width="11.15625" style="28" customWidth="1"/>
    <col min="4937" max="4937" width="1.578125" style="28" customWidth="1"/>
    <col min="4938" max="4939" width="9" style="28" customWidth="1"/>
    <col min="4940" max="4940" width="11.15625" style="28" customWidth="1"/>
    <col min="4941" max="4941" width="1.578125" style="28" customWidth="1"/>
    <col min="4942" max="4943" width="9" style="28" customWidth="1"/>
    <col min="4944" max="4944" width="11.15625" style="28" customWidth="1"/>
    <col min="4945" max="4945" width="1.578125" style="28" customWidth="1"/>
    <col min="4946" max="4947" width="9" style="28" customWidth="1"/>
    <col min="4948" max="4948" width="11.15625" style="28" customWidth="1"/>
    <col min="4949" max="4949" width="1.578125" style="28" customWidth="1"/>
    <col min="4950" max="4951" width="9" style="28" customWidth="1"/>
    <col min="4952" max="4952" width="11.15625" style="28" customWidth="1"/>
    <col min="4953" max="4953" width="1.578125" style="28" customWidth="1"/>
    <col min="4954" max="4954" width="9.26171875" style="28" customWidth="1"/>
    <col min="4955" max="4955" width="9.41796875" style="28" customWidth="1"/>
    <col min="4956" max="4956" width="9" style="28" customWidth="1"/>
    <col min="4957" max="4965" width="9.41796875" style="28" customWidth="1"/>
    <col min="4966" max="4966" width="11.15625" style="28" customWidth="1"/>
    <col min="4967" max="4967" width="1.578125" style="28" customWidth="1"/>
    <col min="4968" max="4968" width="9.26171875" style="28" customWidth="1"/>
    <col min="4969" max="4969" width="9.41796875" style="28" customWidth="1"/>
    <col min="4970" max="4970" width="9" style="28" customWidth="1"/>
    <col min="4971" max="4979" width="9.41796875" style="28" customWidth="1"/>
    <col min="4980" max="4980" width="11.15625" style="28" customWidth="1"/>
    <col min="4981" max="4981" width="1.578125" style="28" customWidth="1"/>
    <col min="4982" max="4982" width="9.26171875" style="28" customWidth="1"/>
    <col min="4983" max="4993" width="9.41796875" style="28" customWidth="1"/>
    <col min="4994" max="4994" width="9.83984375" style="28" customWidth="1"/>
    <col min="4995" max="4995" width="1.578125" style="28" customWidth="1"/>
    <col min="4996" max="4996" width="9.26171875" style="28" customWidth="1"/>
    <col min="4997" max="5007" width="9.41796875" style="28" customWidth="1"/>
    <col min="5008" max="5008" width="9.83984375" style="28" customWidth="1"/>
    <col min="5009" max="5179" width="9.41796875" style="28"/>
    <col min="5180" max="5180" width="29.578125" style="28" customWidth="1"/>
    <col min="5181" max="5181" width="9.41796875" style="28" customWidth="1"/>
    <col min="5182" max="5183" width="9" style="28" customWidth="1"/>
    <col min="5184" max="5184" width="11.15625" style="28" customWidth="1"/>
    <col min="5185" max="5185" width="1.578125" style="28" customWidth="1"/>
    <col min="5186" max="5187" width="9" style="28" customWidth="1"/>
    <col min="5188" max="5188" width="11.15625" style="28" customWidth="1"/>
    <col min="5189" max="5189" width="1.578125" style="28" customWidth="1"/>
    <col min="5190" max="5191" width="9" style="28" customWidth="1"/>
    <col min="5192" max="5192" width="11.15625" style="28" customWidth="1"/>
    <col min="5193" max="5193" width="1.578125" style="28" customWidth="1"/>
    <col min="5194" max="5195" width="9" style="28" customWidth="1"/>
    <col min="5196" max="5196" width="11.15625" style="28" customWidth="1"/>
    <col min="5197" max="5197" width="1.578125" style="28" customWidth="1"/>
    <col min="5198" max="5199" width="9" style="28" customWidth="1"/>
    <col min="5200" max="5200" width="11.15625" style="28" customWidth="1"/>
    <col min="5201" max="5201" width="1.578125" style="28" customWidth="1"/>
    <col min="5202" max="5203" width="9" style="28" customWidth="1"/>
    <col min="5204" max="5204" width="11.15625" style="28" customWidth="1"/>
    <col min="5205" max="5205" width="1.578125" style="28" customWidth="1"/>
    <col min="5206" max="5207" width="9" style="28" customWidth="1"/>
    <col min="5208" max="5208" width="11.15625" style="28" customWidth="1"/>
    <col min="5209" max="5209" width="1.578125" style="28" customWidth="1"/>
    <col min="5210" max="5210" width="9.26171875" style="28" customWidth="1"/>
    <col min="5211" max="5211" width="9.41796875" style="28" customWidth="1"/>
    <col min="5212" max="5212" width="9" style="28" customWidth="1"/>
    <col min="5213" max="5221" width="9.41796875" style="28" customWidth="1"/>
    <col min="5222" max="5222" width="11.15625" style="28" customWidth="1"/>
    <col min="5223" max="5223" width="1.578125" style="28" customWidth="1"/>
    <col min="5224" max="5224" width="9.26171875" style="28" customWidth="1"/>
    <col min="5225" max="5225" width="9.41796875" style="28" customWidth="1"/>
    <col min="5226" max="5226" width="9" style="28" customWidth="1"/>
    <col min="5227" max="5235" width="9.41796875" style="28" customWidth="1"/>
    <col min="5236" max="5236" width="11.15625" style="28" customWidth="1"/>
    <col min="5237" max="5237" width="1.578125" style="28" customWidth="1"/>
    <col min="5238" max="5238" width="9.26171875" style="28" customWidth="1"/>
    <col min="5239" max="5249" width="9.41796875" style="28" customWidth="1"/>
    <col min="5250" max="5250" width="9.83984375" style="28" customWidth="1"/>
    <col min="5251" max="5251" width="1.578125" style="28" customWidth="1"/>
    <col min="5252" max="5252" width="9.26171875" style="28" customWidth="1"/>
    <col min="5253" max="5263" width="9.41796875" style="28" customWidth="1"/>
    <col min="5264" max="5264" width="9.83984375" style="28" customWidth="1"/>
    <col min="5265" max="5435" width="9.41796875" style="28"/>
    <col min="5436" max="5436" width="29.578125" style="28" customWidth="1"/>
    <col min="5437" max="5437" width="9.41796875" style="28" customWidth="1"/>
    <col min="5438" max="5439" width="9" style="28" customWidth="1"/>
    <col min="5440" max="5440" width="11.15625" style="28" customWidth="1"/>
    <col min="5441" max="5441" width="1.578125" style="28" customWidth="1"/>
    <col min="5442" max="5443" width="9" style="28" customWidth="1"/>
    <col min="5444" max="5444" width="11.15625" style="28" customWidth="1"/>
    <col min="5445" max="5445" width="1.578125" style="28" customWidth="1"/>
    <col min="5446" max="5447" width="9" style="28" customWidth="1"/>
    <col min="5448" max="5448" width="11.15625" style="28" customWidth="1"/>
    <col min="5449" max="5449" width="1.578125" style="28" customWidth="1"/>
    <col min="5450" max="5451" width="9" style="28" customWidth="1"/>
    <col min="5452" max="5452" width="11.15625" style="28" customWidth="1"/>
    <col min="5453" max="5453" width="1.578125" style="28" customWidth="1"/>
    <col min="5454" max="5455" width="9" style="28" customWidth="1"/>
    <col min="5456" max="5456" width="11.15625" style="28" customWidth="1"/>
    <col min="5457" max="5457" width="1.578125" style="28" customWidth="1"/>
    <col min="5458" max="5459" width="9" style="28" customWidth="1"/>
    <col min="5460" max="5460" width="11.15625" style="28" customWidth="1"/>
    <col min="5461" max="5461" width="1.578125" style="28" customWidth="1"/>
    <col min="5462" max="5463" width="9" style="28" customWidth="1"/>
    <col min="5464" max="5464" width="11.15625" style="28" customWidth="1"/>
    <col min="5465" max="5465" width="1.578125" style="28" customWidth="1"/>
    <col min="5466" max="5466" width="9.26171875" style="28" customWidth="1"/>
    <col min="5467" max="5467" width="9.41796875" style="28" customWidth="1"/>
    <col min="5468" max="5468" width="9" style="28" customWidth="1"/>
    <col min="5469" max="5477" width="9.41796875" style="28" customWidth="1"/>
    <col min="5478" max="5478" width="11.15625" style="28" customWidth="1"/>
    <col min="5479" max="5479" width="1.578125" style="28" customWidth="1"/>
    <col min="5480" max="5480" width="9.26171875" style="28" customWidth="1"/>
    <col min="5481" max="5481" width="9.41796875" style="28" customWidth="1"/>
    <col min="5482" max="5482" width="9" style="28" customWidth="1"/>
    <col min="5483" max="5491" width="9.41796875" style="28" customWidth="1"/>
    <col min="5492" max="5492" width="11.15625" style="28" customWidth="1"/>
    <col min="5493" max="5493" width="1.578125" style="28" customWidth="1"/>
    <col min="5494" max="5494" width="9.26171875" style="28" customWidth="1"/>
    <col min="5495" max="5505" width="9.41796875" style="28" customWidth="1"/>
    <col min="5506" max="5506" width="9.83984375" style="28" customWidth="1"/>
    <col min="5507" max="5507" width="1.578125" style="28" customWidth="1"/>
    <col min="5508" max="5508" width="9.26171875" style="28" customWidth="1"/>
    <col min="5509" max="5519" width="9.41796875" style="28" customWidth="1"/>
    <col min="5520" max="5520" width="9.83984375" style="28" customWidth="1"/>
    <col min="5521" max="5691" width="9.41796875" style="28"/>
    <col min="5692" max="5692" width="29.578125" style="28" customWidth="1"/>
    <col min="5693" max="5693" width="9.41796875" style="28" customWidth="1"/>
    <col min="5694" max="5695" width="9" style="28" customWidth="1"/>
    <col min="5696" max="5696" width="11.15625" style="28" customWidth="1"/>
    <col min="5697" max="5697" width="1.578125" style="28" customWidth="1"/>
    <col min="5698" max="5699" width="9" style="28" customWidth="1"/>
    <col min="5700" max="5700" width="11.15625" style="28" customWidth="1"/>
    <col min="5701" max="5701" width="1.578125" style="28" customWidth="1"/>
    <col min="5702" max="5703" width="9" style="28" customWidth="1"/>
    <col min="5704" max="5704" width="11.15625" style="28" customWidth="1"/>
    <col min="5705" max="5705" width="1.578125" style="28" customWidth="1"/>
    <col min="5706" max="5707" width="9" style="28" customWidth="1"/>
    <col min="5708" max="5708" width="11.15625" style="28" customWidth="1"/>
    <col min="5709" max="5709" width="1.578125" style="28" customWidth="1"/>
    <col min="5710" max="5711" width="9" style="28" customWidth="1"/>
    <col min="5712" max="5712" width="11.15625" style="28" customWidth="1"/>
    <col min="5713" max="5713" width="1.578125" style="28" customWidth="1"/>
    <col min="5714" max="5715" width="9" style="28" customWidth="1"/>
    <col min="5716" max="5716" width="11.15625" style="28" customWidth="1"/>
    <col min="5717" max="5717" width="1.578125" style="28" customWidth="1"/>
    <col min="5718" max="5719" width="9" style="28" customWidth="1"/>
    <col min="5720" max="5720" width="11.15625" style="28" customWidth="1"/>
    <col min="5721" max="5721" width="1.578125" style="28" customWidth="1"/>
    <col min="5722" max="5722" width="9.26171875" style="28" customWidth="1"/>
    <col min="5723" max="5723" width="9.41796875" style="28" customWidth="1"/>
    <col min="5724" max="5724" width="9" style="28" customWidth="1"/>
    <col min="5725" max="5733" width="9.41796875" style="28" customWidth="1"/>
    <col min="5734" max="5734" width="11.15625" style="28" customWidth="1"/>
    <col min="5735" max="5735" width="1.578125" style="28" customWidth="1"/>
    <col min="5736" max="5736" width="9.26171875" style="28" customWidth="1"/>
    <col min="5737" max="5737" width="9.41796875" style="28" customWidth="1"/>
    <col min="5738" max="5738" width="9" style="28" customWidth="1"/>
    <col min="5739" max="5747" width="9.41796875" style="28" customWidth="1"/>
    <col min="5748" max="5748" width="11.15625" style="28" customWidth="1"/>
    <col min="5749" max="5749" width="1.578125" style="28" customWidth="1"/>
    <col min="5750" max="5750" width="9.26171875" style="28" customWidth="1"/>
    <col min="5751" max="5761" width="9.41796875" style="28" customWidth="1"/>
    <col min="5762" max="5762" width="9.83984375" style="28" customWidth="1"/>
    <col min="5763" max="5763" width="1.578125" style="28" customWidth="1"/>
    <col min="5764" max="5764" width="9.26171875" style="28" customWidth="1"/>
    <col min="5765" max="5775" width="9.41796875" style="28" customWidth="1"/>
    <col min="5776" max="5776" width="9.83984375" style="28" customWidth="1"/>
    <col min="5777" max="5947" width="9.41796875" style="28"/>
    <col min="5948" max="5948" width="29.578125" style="28" customWidth="1"/>
    <col min="5949" max="5949" width="9.41796875" style="28" customWidth="1"/>
    <col min="5950" max="5951" width="9" style="28" customWidth="1"/>
    <col min="5952" max="5952" width="11.15625" style="28" customWidth="1"/>
    <col min="5953" max="5953" width="1.578125" style="28" customWidth="1"/>
    <col min="5954" max="5955" width="9" style="28" customWidth="1"/>
    <col min="5956" max="5956" width="11.15625" style="28" customWidth="1"/>
    <col min="5957" max="5957" width="1.578125" style="28" customWidth="1"/>
    <col min="5958" max="5959" width="9" style="28" customWidth="1"/>
    <col min="5960" max="5960" width="11.15625" style="28" customWidth="1"/>
    <col min="5961" max="5961" width="1.578125" style="28" customWidth="1"/>
    <col min="5962" max="5963" width="9" style="28" customWidth="1"/>
    <col min="5964" max="5964" width="11.15625" style="28" customWidth="1"/>
    <col min="5965" max="5965" width="1.578125" style="28" customWidth="1"/>
    <col min="5966" max="5967" width="9" style="28" customWidth="1"/>
    <col min="5968" max="5968" width="11.15625" style="28" customWidth="1"/>
    <col min="5969" max="5969" width="1.578125" style="28" customWidth="1"/>
    <col min="5970" max="5971" width="9" style="28" customWidth="1"/>
    <col min="5972" max="5972" width="11.15625" style="28" customWidth="1"/>
    <col min="5973" max="5973" width="1.578125" style="28" customWidth="1"/>
    <col min="5974" max="5975" width="9" style="28" customWidth="1"/>
    <col min="5976" max="5976" width="11.15625" style="28" customWidth="1"/>
    <col min="5977" max="5977" width="1.578125" style="28" customWidth="1"/>
    <col min="5978" max="5978" width="9.26171875" style="28" customWidth="1"/>
    <col min="5979" max="5979" width="9.41796875" style="28" customWidth="1"/>
    <col min="5980" max="5980" width="9" style="28" customWidth="1"/>
    <col min="5981" max="5989" width="9.41796875" style="28" customWidth="1"/>
    <col min="5990" max="5990" width="11.15625" style="28" customWidth="1"/>
    <col min="5991" max="5991" width="1.578125" style="28" customWidth="1"/>
    <col min="5992" max="5992" width="9.26171875" style="28" customWidth="1"/>
    <col min="5993" max="5993" width="9.41796875" style="28" customWidth="1"/>
    <col min="5994" max="5994" width="9" style="28" customWidth="1"/>
    <col min="5995" max="6003" width="9.41796875" style="28" customWidth="1"/>
    <col min="6004" max="6004" width="11.15625" style="28" customWidth="1"/>
    <col min="6005" max="6005" width="1.578125" style="28" customWidth="1"/>
    <col min="6006" max="6006" width="9.26171875" style="28" customWidth="1"/>
    <col min="6007" max="6017" width="9.41796875" style="28" customWidth="1"/>
    <col min="6018" max="6018" width="9.83984375" style="28" customWidth="1"/>
    <col min="6019" max="6019" width="1.578125" style="28" customWidth="1"/>
    <col min="6020" max="6020" width="9.26171875" style="28" customWidth="1"/>
    <col min="6021" max="6031" width="9.41796875" style="28" customWidth="1"/>
    <col min="6032" max="6032" width="9.83984375" style="28" customWidth="1"/>
    <col min="6033" max="6203" width="9.41796875" style="28"/>
    <col min="6204" max="6204" width="29.578125" style="28" customWidth="1"/>
    <col min="6205" max="6205" width="9.41796875" style="28" customWidth="1"/>
    <col min="6206" max="6207" width="9" style="28" customWidth="1"/>
    <col min="6208" max="6208" width="11.15625" style="28" customWidth="1"/>
    <col min="6209" max="6209" width="1.578125" style="28" customWidth="1"/>
    <col min="6210" max="6211" width="9" style="28" customWidth="1"/>
    <col min="6212" max="6212" width="11.15625" style="28" customWidth="1"/>
    <col min="6213" max="6213" width="1.578125" style="28" customWidth="1"/>
    <col min="6214" max="6215" width="9" style="28" customWidth="1"/>
    <col min="6216" max="6216" width="11.15625" style="28" customWidth="1"/>
    <col min="6217" max="6217" width="1.578125" style="28" customWidth="1"/>
    <col min="6218" max="6219" width="9" style="28" customWidth="1"/>
    <col min="6220" max="6220" width="11.15625" style="28" customWidth="1"/>
    <col min="6221" max="6221" width="1.578125" style="28" customWidth="1"/>
    <col min="6222" max="6223" width="9" style="28" customWidth="1"/>
    <col min="6224" max="6224" width="11.15625" style="28" customWidth="1"/>
    <col min="6225" max="6225" width="1.578125" style="28" customWidth="1"/>
    <col min="6226" max="6227" width="9" style="28" customWidth="1"/>
    <col min="6228" max="6228" width="11.15625" style="28" customWidth="1"/>
    <col min="6229" max="6229" width="1.578125" style="28" customWidth="1"/>
    <col min="6230" max="6231" width="9" style="28" customWidth="1"/>
    <col min="6232" max="6232" width="11.15625" style="28" customWidth="1"/>
    <col min="6233" max="6233" width="1.578125" style="28" customWidth="1"/>
    <col min="6234" max="6234" width="9.26171875" style="28" customWidth="1"/>
    <col min="6235" max="6235" width="9.41796875" style="28" customWidth="1"/>
    <col min="6236" max="6236" width="9" style="28" customWidth="1"/>
    <col min="6237" max="6245" width="9.41796875" style="28" customWidth="1"/>
    <col min="6246" max="6246" width="11.15625" style="28" customWidth="1"/>
    <col min="6247" max="6247" width="1.578125" style="28" customWidth="1"/>
    <col min="6248" max="6248" width="9.26171875" style="28" customWidth="1"/>
    <col min="6249" max="6249" width="9.41796875" style="28" customWidth="1"/>
    <col min="6250" max="6250" width="9" style="28" customWidth="1"/>
    <col min="6251" max="6259" width="9.41796875" style="28" customWidth="1"/>
    <col min="6260" max="6260" width="11.15625" style="28" customWidth="1"/>
    <col min="6261" max="6261" width="1.578125" style="28" customWidth="1"/>
    <col min="6262" max="6262" width="9.26171875" style="28" customWidth="1"/>
    <col min="6263" max="6273" width="9.41796875" style="28" customWidth="1"/>
    <col min="6274" max="6274" width="9.83984375" style="28" customWidth="1"/>
    <col min="6275" max="6275" width="1.578125" style="28" customWidth="1"/>
    <col min="6276" max="6276" width="9.26171875" style="28" customWidth="1"/>
    <col min="6277" max="6287" width="9.41796875" style="28" customWidth="1"/>
    <col min="6288" max="6288" width="9.83984375" style="28" customWidth="1"/>
    <col min="6289" max="6459" width="9.41796875" style="28"/>
    <col min="6460" max="6460" width="29.578125" style="28" customWidth="1"/>
    <col min="6461" max="6461" width="9.41796875" style="28" customWidth="1"/>
    <col min="6462" max="6463" width="9" style="28" customWidth="1"/>
    <col min="6464" max="6464" width="11.15625" style="28" customWidth="1"/>
    <col min="6465" max="6465" width="1.578125" style="28" customWidth="1"/>
    <col min="6466" max="6467" width="9" style="28" customWidth="1"/>
    <col min="6468" max="6468" width="11.15625" style="28" customWidth="1"/>
    <col min="6469" max="6469" width="1.578125" style="28" customWidth="1"/>
    <col min="6470" max="6471" width="9" style="28" customWidth="1"/>
    <col min="6472" max="6472" width="11.15625" style="28" customWidth="1"/>
    <col min="6473" max="6473" width="1.578125" style="28" customWidth="1"/>
    <col min="6474" max="6475" width="9" style="28" customWidth="1"/>
    <col min="6476" max="6476" width="11.15625" style="28" customWidth="1"/>
    <col min="6477" max="6477" width="1.578125" style="28" customWidth="1"/>
    <col min="6478" max="6479" width="9" style="28" customWidth="1"/>
    <col min="6480" max="6480" width="11.15625" style="28" customWidth="1"/>
    <col min="6481" max="6481" width="1.578125" style="28" customWidth="1"/>
    <col min="6482" max="6483" width="9" style="28" customWidth="1"/>
    <col min="6484" max="6484" width="11.15625" style="28" customWidth="1"/>
    <col min="6485" max="6485" width="1.578125" style="28" customWidth="1"/>
    <col min="6486" max="6487" width="9" style="28" customWidth="1"/>
    <col min="6488" max="6488" width="11.15625" style="28" customWidth="1"/>
    <col min="6489" max="6489" width="1.578125" style="28" customWidth="1"/>
    <col min="6490" max="6490" width="9.26171875" style="28" customWidth="1"/>
    <col min="6491" max="6491" width="9.41796875" style="28" customWidth="1"/>
    <col min="6492" max="6492" width="9" style="28" customWidth="1"/>
    <col min="6493" max="6501" width="9.41796875" style="28" customWidth="1"/>
    <col min="6502" max="6502" width="11.15625" style="28" customWidth="1"/>
    <col min="6503" max="6503" width="1.578125" style="28" customWidth="1"/>
    <col min="6504" max="6504" width="9.26171875" style="28" customWidth="1"/>
    <col min="6505" max="6505" width="9.41796875" style="28" customWidth="1"/>
    <col min="6506" max="6506" width="9" style="28" customWidth="1"/>
    <col min="6507" max="6515" width="9.41796875" style="28" customWidth="1"/>
    <col min="6516" max="6516" width="11.15625" style="28" customWidth="1"/>
    <col min="6517" max="6517" width="1.578125" style="28" customWidth="1"/>
    <col min="6518" max="6518" width="9.26171875" style="28" customWidth="1"/>
    <col min="6519" max="6529" width="9.41796875" style="28" customWidth="1"/>
    <col min="6530" max="6530" width="9.83984375" style="28" customWidth="1"/>
    <col min="6531" max="6531" width="1.578125" style="28" customWidth="1"/>
    <col min="6532" max="6532" width="9.26171875" style="28" customWidth="1"/>
    <col min="6533" max="6543" width="9.41796875" style="28" customWidth="1"/>
    <col min="6544" max="6544" width="9.83984375" style="28" customWidth="1"/>
    <col min="6545" max="6715" width="9.41796875" style="28"/>
    <col min="6716" max="6716" width="29.578125" style="28" customWidth="1"/>
    <col min="6717" max="6717" width="9.41796875" style="28" customWidth="1"/>
    <col min="6718" max="6719" width="9" style="28" customWidth="1"/>
    <col min="6720" max="6720" width="11.15625" style="28" customWidth="1"/>
    <col min="6721" max="6721" width="1.578125" style="28" customWidth="1"/>
    <col min="6722" max="6723" width="9" style="28" customWidth="1"/>
    <col min="6724" max="6724" width="11.15625" style="28" customWidth="1"/>
    <col min="6725" max="6725" width="1.578125" style="28" customWidth="1"/>
    <col min="6726" max="6727" width="9" style="28" customWidth="1"/>
    <col min="6728" max="6728" width="11.15625" style="28" customWidth="1"/>
    <col min="6729" max="6729" width="1.578125" style="28" customWidth="1"/>
    <col min="6730" max="6731" width="9" style="28" customWidth="1"/>
    <col min="6732" max="6732" width="11.15625" style="28" customWidth="1"/>
    <col min="6733" max="6733" width="1.578125" style="28" customWidth="1"/>
    <col min="6734" max="6735" width="9" style="28" customWidth="1"/>
    <col min="6736" max="6736" width="11.15625" style="28" customWidth="1"/>
    <col min="6737" max="6737" width="1.578125" style="28" customWidth="1"/>
    <col min="6738" max="6739" width="9" style="28" customWidth="1"/>
    <col min="6740" max="6740" width="11.15625" style="28" customWidth="1"/>
    <col min="6741" max="6741" width="1.578125" style="28" customWidth="1"/>
    <col min="6742" max="6743" width="9" style="28" customWidth="1"/>
    <col min="6744" max="6744" width="11.15625" style="28" customWidth="1"/>
    <col min="6745" max="6745" width="1.578125" style="28" customWidth="1"/>
    <col min="6746" max="6746" width="9.26171875" style="28" customWidth="1"/>
    <col min="6747" max="6747" width="9.41796875" style="28" customWidth="1"/>
    <col min="6748" max="6748" width="9" style="28" customWidth="1"/>
    <col min="6749" max="6757" width="9.41796875" style="28" customWidth="1"/>
    <col min="6758" max="6758" width="11.15625" style="28" customWidth="1"/>
    <col min="6759" max="6759" width="1.578125" style="28" customWidth="1"/>
    <col min="6760" max="6760" width="9.26171875" style="28" customWidth="1"/>
    <col min="6761" max="6761" width="9.41796875" style="28" customWidth="1"/>
    <col min="6762" max="6762" width="9" style="28" customWidth="1"/>
    <col min="6763" max="6771" width="9.41796875" style="28" customWidth="1"/>
    <col min="6772" max="6772" width="11.15625" style="28" customWidth="1"/>
    <col min="6773" max="6773" width="1.578125" style="28" customWidth="1"/>
    <col min="6774" max="6774" width="9.26171875" style="28" customWidth="1"/>
    <col min="6775" max="6785" width="9.41796875" style="28" customWidth="1"/>
    <col min="6786" max="6786" width="9.83984375" style="28" customWidth="1"/>
    <col min="6787" max="6787" width="1.578125" style="28" customWidth="1"/>
    <col min="6788" max="6788" width="9.26171875" style="28" customWidth="1"/>
    <col min="6789" max="6799" width="9.41796875" style="28" customWidth="1"/>
    <col min="6800" max="6800" width="9.83984375" style="28" customWidth="1"/>
    <col min="6801" max="6971" width="9.41796875" style="28"/>
    <col min="6972" max="6972" width="29.578125" style="28" customWidth="1"/>
    <col min="6973" max="6973" width="9.41796875" style="28" customWidth="1"/>
    <col min="6974" max="6975" width="9" style="28" customWidth="1"/>
    <col min="6976" max="6976" width="11.15625" style="28" customWidth="1"/>
    <col min="6977" max="6977" width="1.578125" style="28" customWidth="1"/>
    <col min="6978" max="6979" width="9" style="28" customWidth="1"/>
    <col min="6980" max="6980" width="11.15625" style="28" customWidth="1"/>
    <col min="6981" max="6981" width="1.578125" style="28" customWidth="1"/>
    <col min="6982" max="6983" width="9" style="28" customWidth="1"/>
    <col min="6984" max="6984" width="11.15625" style="28" customWidth="1"/>
    <col min="6985" max="6985" width="1.578125" style="28" customWidth="1"/>
    <col min="6986" max="6987" width="9" style="28" customWidth="1"/>
    <col min="6988" max="6988" width="11.15625" style="28" customWidth="1"/>
    <col min="6989" max="6989" width="1.578125" style="28" customWidth="1"/>
    <col min="6990" max="6991" width="9" style="28" customWidth="1"/>
    <col min="6992" max="6992" width="11.15625" style="28" customWidth="1"/>
    <col min="6993" max="6993" width="1.578125" style="28" customWidth="1"/>
    <col min="6994" max="6995" width="9" style="28" customWidth="1"/>
    <col min="6996" max="6996" width="11.15625" style="28" customWidth="1"/>
    <col min="6997" max="6997" width="1.578125" style="28" customWidth="1"/>
    <col min="6998" max="6999" width="9" style="28" customWidth="1"/>
    <col min="7000" max="7000" width="11.15625" style="28" customWidth="1"/>
    <col min="7001" max="7001" width="1.578125" style="28" customWidth="1"/>
    <col min="7002" max="7002" width="9.26171875" style="28" customWidth="1"/>
    <col min="7003" max="7003" width="9.41796875" style="28" customWidth="1"/>
    <col min="7004" max="7004" width="9" style="28" customWidth="1"/>
    <col min="7005" max="7013" width="9.41796875" style="28" customWidth="1"/>
    <col min="7014" max="7014" width="11.15625" style="28" customWidth="1"/>
    <col min="7015" max="7015" width="1.578125" style="28" customWidth="1"/>
    <col min="7016" max="7016" width="9.26171875" style="28" customWidth="1"/>
    <col min="7017" max="7017" width="9.41796875" style="28" customWidth="1"/>
    <col min="7018" max="7018" width="9" style="28" customWidth="1"/>
    <col min="7019" max="7027" width="9.41796875" style="28" customWidth="1"/>
    <col min="7028" max="7028" width="11.15625" style="28" customWidth="1"/>
    <col min="7029" max="7029" width="1.578125" style="28" customWidth="1"/>
    <col min="7030" max="7030" width="9.26171875" style="28" customWidth="1"/>
    <col min="7031" max="7041" width="9.41796875" style="28" customWidth="1"/>
    <col min="7042" max="7042" width="9.83984375" style="28" customWidth="1"/>
    <col min="7043" max="7043" width="1.578125" style="28" customWidth="1"/>
    <col min="7044" max="7044" width="9.26171875" style="28" customWidth="1"/>
    <col min="7045" max="7055" width="9.41796875" style="28" customWidth="1"/>
    <col min="7056" max="7056" width="9.83984375" style="28" customWidth="1"/>
    <col min="7057" max="7227" width="9.41796875" style="28"/>
    <col min="7228" max="7228" width="29.578125" style="28" customWidth="1"/>
    <col min="7229" max="7229" width="9.41796875" style="28" customWidth="1"/>
    <col min="7230" max="7231" width="9" style="28" customWidth="1"/>
    <col min="7232" max="7232" width="11.15625" style="28" customWidth="1"/>
    <col min="7233" max="7233" width="1.578125" style="28" customWidth="1"/>
    <col min="7234" max="7235" width="9" style="28" customWidth="1"/>
    <col min="7236" max="7236" width="11.15625" style="28" customWidth="1"/>
    <col min="7237" max="7237" width="1.578125" style="28" customWidth="1"/>
    <col min="7238" max="7239" width="9" style="28" customWidth="1"/>
    <col min="7240" max="7240" width="11.15625" style="28" customWidth="1"/>
    <col min="7241" max="7241" width="1.578125" style="28" customWidth="1"/>
    <col min="7242" max="7243" width="9" style="28" customWidth="1"/>
    <col min="7244" max="7244" width="11.15625" style="28" customWidth="1"/>
    <col min="7245" max="7245" width="1.578125" style="28" customWidth="1"/>
    <col min="7246" max="7247" width="9" style="28" customWidth="1"/>
    <col min="7248" max="7248" width="11.15625" style="28" customWidth="1"/>
    <col min="7249" max="7249" width="1.578125" style="28" customWidth="1"/>
    <col min="7250" max="7251" width="9" style="28" customWidth="1"/>
    <col min="7252" max="7252" width="11.15625" style="28" customWidth="1"/>
    <col min="7253" max="7253" width="1.578125" style="28" customWidth="1"/>
    <col min="7254" max="7255" width="9" style="28" customWidth="1"/>
    <col min="7256" max="7256" width="11.15625" style="28" customWidth="1"/>
    <col min="7257" max="7257" width="1.578125" style="28" customWidth="1"/>
    <col min="7258" max="7258" width="9.26171875" style="28" customWidth="1"/>
    <col min="7259" max="7259" width="9.41796875" style="28" customWidth="1"/>
    <col min="7260" max="7260" width="9" style="28" customWidth="1"/>
    <col min="7261" max="7269" width="9.41796875" style="28" customWidth="1"/>
    <col min="7270" max="7270" width="11.15625" style="28" customWidth="1"/>
    <col min="7271" max="7271" width="1.578125" style="28" customWidth="1"/>
    <col min="7272" max="7272" width="9.26171875" style="28" customWidth="1"/>
    <col min="7273" max="7273" width="9.41796875" style="28" customWidth="1"/>
    <col min="7274" max="7274" width="9" style="28" customWidth="1"/>
    <col min="7275" max="7283" width="9.41796875" style="28" customWidth="1"/>
    <col min="7284" max="7284" width="11.15625" style="28" customWidth="1"/>
    <col min="7285" max="7285" width="1.578125" style="28" customWidth="1"/>
    <col min="7286" max="7286" width="9.26171875" style="28" customWidth="1"/>
    <col min="7287" max="7297" width="9.41796875" style="28" customWidth="1"/>
    <col min="7298" max="7298" width="9.83984375" style="28" customWidth="1"/>
    <col min="7299" max="7299" width="1.578125" style="28" customWidth="1"/>
    <col min="7300" max="7300" width="9.26171875" style="28" customWidth="1"/>
    <col min="7301" max="7311" width="9.41796875" style="28" customWidth="1"/>
    <col min="7312" max="7312" width="9.83984375" style="28" customWidth="1"/>
    <col min="7313" max="7483" width="9.41796875" style="28"/>
    <col min="7484" max="7484" width="29.578125" style="28" customWidth="1"/>
    <col min="7485" max="7485" width="9.41796875" style="28" customWidth="1"/>
    <col min="7486" max="7487" width="9" style="28" customWidth="1"/>
    <col min="7488" max="7488" width="11.15625" style="28" customWidth="1"/>
    <col min="7489" max="7489" width="1.578125" style="28" customWidth="1"/>
    <col min="7490" max="7491" width="9" style="28" customWidth="1"/>
    <col min="7492" max="7492" width="11.15625" style="28" customWidth="1"/>
    <col min="7493" max="7493" width="1.578125" style="28" customWidth="1"/>
    <col min="7494" max="7495" width="9" style="28" customWidth="1"/>
    <col min="7496" max="7496" width="11.15625" style="28" customWidth="1"/>
    <col min="7497" max="7497" width="1.578125" style="28" customWidth="1"/>
    <col min="7498" max="7499" width="9" style="28" customWidth="1"/>
    <col min="7500" max="7500" width="11.15625" style="28" customWidth="1"/>
    <col min="7501" max="7501" width="1.578125" style="28" customWidth="1"/>
    <col min="7502" max="7503" width="9" style="28" customWidth="1"/>
    <col min="7504" max="7504" width="11.15625" style="28" customWidth="1"/>
    <col min="7505" max="7505" width="1.578125" style="28" customWidth="1"/>
    <col min="7506" max="7507" width="9" style="28" customWidth="1"/>
    <col min="7508" max="7508" width="11.15625" style="28" customWidth="1"/>
    <col min="7509" max="7509" width="1.578125" style="28" customWidth="1"/>
    <col min="7510" max="7511" width="9" style="28" customWidth="1"/>
    <col min="7512" max="7512" width="11.15625" style="28" customWidth="1"/>
    <col min="7513" max="7513" width="1.578125" style="28" customWidth="1"/>
    <col min="7514" max="7514" width="9.26171875" style="28" customWidth="1"/>
    <col min="7515" max="7515" width="9.41796875" style="28" customWidth="1"/>
    <col min="7516" max="7516" width="9" style="28" customWidth="1"/>
    <col min="7517" max="7525" width="9.41796875" style="28" customWidth="1"/>
    <col min="7526" max="7526" width="11.15625" style="28" customWidth="1"/>
    <col min="7527" max="7527" width="1.578125" style="28" customWidth="1"/>
    <col min="7528" max="7528" width="9.26171875" style="28" customWidth="1"/>
    <col min="7529" max="7529" width="9.41796875" style="28" customWidth="1"/>
    <col min="7530" max="7530" width="9" style="28" customWidth="1"/>
    <col min="7531" max="7539" width="9.41796875" style="28" customWidth="1"/>
    <col min="7540" max="7540" width="11.15625" style="28" customWidth="1"/>
    <col min="7541" max="7541" width="1.578125" style="28" customWidth="1"/>
    <col min="7542" max="7542" width="9.26171875" style="28" customWidth="1"/>
    <col min="7543" max="7553" width="9.41796875" style="28" customWidth="1"/>
    <col min="7554" max="7554" width="9.83984375" style="28" customWidth="1"/>
    <col min="7555" max="7555" width="1.578125" style="28" customWidth="1"/>
    <col min="7556" max="7556" width="9.26171875" style="28" customWidth="1"/>
    <col min="7557" max="7567" width="9.41796875" style="28" customWidth="1"/>
    <col min="7568" max="7568" width="9.83984375" style="28" customWidth="1"/>
    <col min="7569" max="7739" width="9.41796875" style="28"/>
    <col min="7740" max="7740" width="29.578125" style="28" customWidth="1"/>
    <col min="7741" max="7741" width="9.41796875" style="28" customWidth="1"/>
    <col min="7742" max="7743" width="9" style="28" customWidth="1"/>
    <col min="7744" max="7744" width="11.15625" style="28" customWidth="1"/>
    <col min="7745" max="7745" width="1.578125" style="28" customWidth="1"/>
    <col min="7746" max="7747" width="9" style="28" customWidth="1"/>
    <col min="7748" max="7748" width="11.15625" style="28" customWidth="1"/>
    <col min="7749" max="7749" width="1.578125" style="28" customWidth="1"/>
    <col min="7750" max="7751" width="9" style="28" customWidth="1"/>
    <col min="7752" max="7752" width="11.15625" style="28" customWidth="1"/>
    <col min="7753" max="7753" width="1.578125" style="28" customWidth="1"/>
    <col min="7754" max="7755" width="9" style="28" customWidth="1"/>
    <col min="7756" max="7756" width="11.15625" style="28" customWidth="1"/>
    <col min="7757" max="7757" width="1.578125" style="28" customWidth="1"/>
    <col min="7758" max="7759" width="9" style="28" customWidth="1"/>
    <col min="7760" max="7760" width="11.15625" style="28" customWidth="1"/>
    <col min="7761" max="7761" width="1.578125" style="28" customWidth="1"/>
    <col min="7762" max="7763" width="9" style="28" customWidth="1"/>
    <col min="7764" max="7764" width="11.15625" style="28" customWidth="1"/>
    <col min="7765" max="7765" width="1.578125" style="28" customWidth="1"/>
    <col min="7766" max="7767" width="9" style="28" customWidth="1"/>
    <col min="7768" max="7768" width="11.15625" style="28" customWidth="1"/>
    <col min="7769" max="7769" width="1.578125" style="28" customWidth="1"/>
    <col min="7770" max="7770" width="9.26171875" style="28" customWidth="1"/>
    <col min="7771" max="7771" width="9.41796875" style="28" customWidth="1"/>
    <col min="7772" max="7772" width="9" style="28" customWidth="1"/>
    <col min="7773" max="7781" width="9.41796875" style="28" customWidth="1"/>
    <col min="7782" max="7782" width="11.15625" style="28" customWidth="1"/>
    <col min="7783" max="7783" width="1.578125" style="28" customWidth="1"/>
    <col min="7784" max="7784" width="9.26171875" style="28" customWidth="1"/>
    <col min="7785" max="7785" width="9.41796875" style="28" customWidth="1"/>
    <col min="7786" max="7786" width="9" style="28" customWidth="1"/>
    <col min="7787" max="7795" width="9.41796875" style="28" customWidth="1"/>
    <col min="7796" max="7796" width="11.15625" style="28" customWidth="1"/>
    <col min="7797" max="7797" width="1.578125" style="28" customWidth="1"/>
    <col min="7798" max="7798" width="9.26171875" style="28" customWidth="1"/>
    <col min="7799" max="7809" width="9.41796875" style="28" customWidth="1"/>
    <col min="7810" max="7810" width="9.83984375" style="28" customWidth="1"/>
    <col min="7811" max="7811" width="1.578125" style="28" customWidth="1"/>
    <col min="7812" max="7812" width="9.26171875" style="28" customWidth="1"/>
    <col min="7813" max="7823" width="9.41796875" style="28" customWidth="1"/>
    <col min="7824" max="7824" width="9.83984375" style="28" customWidth="1"/>
    <col min="7825" max="7995" width="9.41796875" style="28"/>
    <col min="7996" max="7996" width="29.578125" style="28" customWidth="1"/>
    <col min="7997" max="7997" width="9.41796875" style="28" customWidth="1"/>
    <col min="7998" max="7999" width="9" style="28" customWidth="1"/>
    <col min="8000" max="8000" width="11.15625" style="28" customWidth="1"/>
    <col min="8001" max="8001" width="1.578125" style="28" customWidth="1"/>
    <col min="8002" max="8003" width="9" style="28" customWidth="1"/>
    <col min="8004" max="8004" width="11.15625" style="28" customWidth="1"/>
    <col min="8005" max="8005" width="1.578125" style="28" customWidth="1"/>
    <col min="8006" max="8007" width="9" style="28" customWidth="1"/>
    <col min="8008" max="8008" width="11.15625" style="28" customWidth="1"/>
    <col min="8009" max="8009" width="1.578125" style="28" customWidth="1"/>
    <col min="8010" max="8011" width="9" style="28" customWidth="1"/>
    <col min="8012" max="8012" width="11.15625" style="28" customWidth="1"/>
    <col min="8013" max="8013" width="1.578125" style="28" customWidth="1"/>
    <col min="8014" max="8015" width="9" style="28" customWidth="1"/>
    <col min="8016" max="8016" width="11.15625" style="28" customWidth="1"/>
    <col min="8017" max="8017" width="1.578125" style="28" customWidth="1"/>
    <col min="8018" max="8019" width="9" style="28" customWidth="1"/>
    <col min="8020" max="8020" width="11.15625" style="28" customWidth="1"/>
    <col min="8021" max="8021" width="1.578125" style="28" customWidth="1"/>
    <col min="8022" max="8023" width="9" style="28" customWidth="1"/>
    <col min="8024" max="8024" width="11.15625" style="28" customWidth="1"/>
    <col min="8025" max="8025" width="1.578125" style="28" customWidth="1"/>
    <col min="8026" max="8026" width="9.26171875" style="28" customWidth="1"/>
    <col min="8027" max="8027" width="9.41796875" style="28" customWidth="1"/>
    <col min="8028" max="8028" width="9" style="28" customWidth="1"/>
    <col min="8029" max="8037" width="9.41796875" style="28" customWidth="1"/>
    <col min="8038" max="8038" width="11.15625" style="28" customWidth="1"/>
    <col min="8039" max="8039" width="1.578125" style="28" customWidth="1"/>
    <col min="8040" max="8040" width="9.26171875" style="28" customWidth="1"/>
    <col min="8041" max="8041" width="9.41796875" style="28" customWidth="1"/>
    <col min="8042" max="8042" width="9" style="28" customWidth="1"/>
    <col min="8043" max="8051" width="9.41796875" style="28" customWidth="1"/>
    <col min="8052" max="8052" width="11.15625" style="28" customWidth="1"/>
    <col min="8053" max="8053" width="1.578125" style="28" customWidth="1"/>
    <col min="8054" max="8054" width="9.26171875" style="28" customWidth="1"/>
    <col min="8055" max="8065" width="9.41796875" style="28" customWidth="1"/>
    <col min="8066" max="8066" width="9.83984375" style="28" customWidth="1"/>
    <col min="8067" max="8067" width="1.578125" style="28" customWidth="1"/>
    <col min="8068" max="8068" width="9.26171875" style="28" customWidth="1"/>
    <col min="8069" max="8079" width="9.41796875" style="28" customWidth="1"/>
    <col min="8080" max="8080" width="9.83984375" style="28" customWidth="1"/>
    <col min="8081" max="8251" width="9.41796875" style="28"/>
    <col min="8252" max="8252" width="29.578125" style="28" customWidth="1"/>
    <col min="8253" max="8253" width="9.41796875" style="28" customWidth="1"/>
    <col min="8254" max="8255" width="9" style="28" customWidth="1"/>
    <col min="8256" max="8256" width="11.15625" style="28" customWidth="1"/>
    <col min="8257" max="8257" width="1.578125" style="28" customWidth="1"/>
    <col min="8258" max="8259" width="9" style="28" customWidth="1"/>
    <col min="8260" max="8260" width="11.15625" style="28" customWidth="1"/>
    <col min="8261" max="8261" width="1.578125" style="28" customWidth="1"/>
    <col min="8262" max="8263" width="9" style="28" customWidth="1"/>
    <col min="8264" max="8264" width="11.15625" style="28" customWidth="1"/>
    <col min="8265" max="8265" width="1.578125" style="28" customWidth="1"/>
    <col min="8266" max="8267" width="9" style="28" customWidth="1"/>
    <col min="8268" max="8268" width="11.15625" style="28" customWidth="1"/>
    <col min="8269" max="8269" width="1.578125" style="28" customWidth="1"/>
    <col min="8270" max="8271" width="9" style="28" customWidth="1"/>
    <col min="8272" max="8272" width="11.15625" style="28" customWidth="1"/>
    <col min="8273" max="8273" width="1.578125" style="28" customWidth="1"/>
    <col min="8274" max="8275" width="9" style="28" customWidth="1"/>
    <col min="8276" max="8276" width="11.15625" style="28" customWidth="1"/>
    <col min="8277" max="8277" width="1.578125" style="28" customWidth="1"/>
    <col min="8278" max="8279" width="9" style="28" customWidth="1"/>
    <col min="8280" max="8280" width="11.15625" style="28" customWidth="1"/>
    <col min="8281" max="8281" width="1.578125" style="28" customWidth="1"/>
    <col min="8282" max="8282" width="9.26171875" style="28" customWidth="1"/>
    <col min="8283" max="8283" width="9.41796875" style="28" customWidth="1"/>
    <col min="8284" max="8284" width="9" style="28" customWidth="1"/>
    <col min="8285" max="8293" width="9.41796875" style="28" customWidth="1"/>
    <col min="8294" max="8294" width="11.15625" style="28" customWidth="1"/>
    <col min="8295" max="8295" width="1.578125" style="28" customWidth="1"/>
    <col min="8296" max="8296" width="9.26171875" style="28" customWidth="1"/>
    <col min="8297" max="8297" width="9.41796875" style="28" customWidth="1"/>
    <col min="8298" max="8298" width="9" style="28" customWidth="1"/>
    <col min="8299" max="8307" width="9.41796875" style="28" customWidth="1"/>
    <col min="8308" max="8308" width="11.15625" style="28" customWidth="1"/>
    <col min="8309" max="8309" width="1.578125" style="28" customWidth="1"/>
    <col min="8310" max="8310" width="9.26171875" style="28" customWidth="1"/>
    <col min="8311" max="8321" width="9.41796875" style="28" customWidth="1"/>
    <col min="8322" max="8322" width="9.83984375" style="28" customWidth="1"/>
    <col min="8323" max="8323" width="1.578125" style="28" customWidth="1"/>
    <col min="8324" max="8324" width="9.26171875" style="28" customWidth="1"/>
    <col min="8325" max="8335" width="9.41796875" style="28" customWidth="1"/>
    <col min="8336" max="8336" width="9.83984375" style="28" customWidth="1"/>
    <col min="8337" max="8507" width="9.41796875" style="28"/>
    <col min="8508" max="8508" width="29.578125" style="28" customWidth="1"/>
    <col min="8509" max="8509" width="9.41796875" style="28" customWidth="1"/>
    <col min="8510" max="8511" width="9" style="28" customWidth="1"/>
    <col min="8512" max="8512" width="11.15625" style="28" customWidth="1"/>
    <col min="8513" max="8513" width="1.578125" style="28" customWidth="1"/>
    <col min="8514" max="8515" width="9" style="28" customWidth="1"/>
    <col min="8516" max="8516" width="11.15625" style="28" customWidth="1"/>
    <col min="8517" max="8517" width="1.578125" style="28" customWidth="1"/>
    <col min="8518" max="8519" width="9" style="28" customWidth="1"/>
    <col min="8520" max="8520" width="11.15625" style="28" customWidth="1"/>
    <col min="8521" max="8521" width="1.578125" style="28" customWidth="1"/>
    <col min="8522" max="8523" width="9" style="28" customWidth="1"/>
    <col min="8524" max="8524" width="11.15625" style="28" customWidth="1"/>
    <col min="8525" max="8525" width="1.578125" style="28" customWidth="1"/>
    <col min="8526" max="8527" width="9" style="28" customWidth="1"/>
    <col min="8528" max="8528" width="11.15625" style="28" customWidth="1"/>
    <col min="8529" max="8529" width="1.578125" style="28" customWidth="1"/>
    <col min="8530" max="8531" width="9" style="28" customWidth="1"/>
    <col min="8532" max="8532" width="11.15625" style="28" customWidth="1"/>
    <col min="8533" max="8533" width="1.578125" style="28" customWidth="1"/>
    <col min="8534" max="8535" width="9" style="28" customWidth="1"/>
    <col min="8536" max="8536" width="11.15625" style="28" customWidth="1"/>
    <col min="8537" max="8537" width="1.578125" style="28" customWidth="1"/>
    <col min="8538" max="8538" width="9.26171875" style="28" customWidth="1"/>
    <col min="8539" max="8539" width="9.41796875" style="28" customWidth="1"/>
    <col min="8540" max="8540" width="9" style="28" customWidth="1"/>
    <col min="8541" max="8549" width="9.41796875" style="28" customWidth="1"/>
    <col min="8550" max="8550" width="11.15625" style="28" customWidth="1"/>
    <col min="8551" max="8551" width="1.578125" style="28" customWidth="1"/>
    <col min="8552" max="8552" width="9.26171875" style="28" customWidth="1"/>
    <col min="8553" max="8553" width="9.41796875" style="28" customWidth="1"/>
    <col min="8554" max="8554" width="9" style="28" customWidth="1"/>
    <col min="8555" max="8563" width="9.41796875" style="28" customWidth="1"/>
    <col min="8564" max="8564" width="11.15625" style="28" customWidth="1"/>
    <col min="8565" max="8565" width="1.578125" style="28" customWidth="1"/>
    <col min="8566" max="8566" width="9.26171875" style="28" customWidth="1"/>
    <col min="8567" max="8577" width="9.41796875" style="28" customWidth="1"/>
    <col min="8578" max="8578" width="9.83984375" style="28" customWidth="1"/>
    <col min="8579" max="8579" width="1.578125" style="28" customWidth="1"/>
    <col min="8580" max="8580" width="9.26171875" style="28" customWidth="1"/>
    <col min="8581" max="8591" width="9.41796875" style="28" customWidth="1"/>
    <col min="8592" max="8592" width="9.83984375" style="28" customWidth="1"/>
    <col min="8593" max="8763" width="9.41796875" style="28"/>
    <col min="8764" max="8764" width="29.578125" style="28" customWidth="1"/>
    <col min="8765" max="8765" width="9.41796875" style="28" customWidth="1"/>
    <col min="8766" max="8767" width="9" style="28" customWidth="1"/>
    <col min="8768" max="8768" width="11.15625" style="28" customWidth="1"/>
    <col min="8769" max="8769" width="1.578125" style="28" customWidth="1"/>
    <col min="8770" max="8771" width="9" style="28" customWidth="1"/>
    <col min="8772" max="8772" width="11.15625" style="28" customWidth="1"/>
    <col min="8773" max="8773" width="1.578125" style="28" customWidth="1"/>
    <col min="8774" max="8775" width="9" style="28" customWidth="1"/>
    <col min="8776" max="8776" width="11.15625" style="28" customWidth="1"/>
    <col min="8777" max="8777" width="1.578125" style="28" customWidth="1"/>
    <col min="8778" max="8779" width="9" style="28" customWidth="1"/>
    <col min="8780" max="8780" width="11.15625" style="28" customWidth="1"/>
    <col min="8781" max="8781" width="1.578125" style="28" customWidth="1"/>
    <col min="8782" max="8783" width="9" style="28" customWidth="1"/>
    <col min="8784" max="8784" width="11.15625" style="28" customWidth="1"/>
    <col min="8785" max="8785" width="1.578125" style="28" customWidth="1"/>
    <col min="8786" max="8787" width="9" style="28" customWidth="1"/>
    <col min="8788" max="8788" width="11.15625" style="28" customWidth="1"/>
    <col min="8789" max="8789" width="1.578125" style="28" customWidth="1"/>
    <col min="8790" max="8791" width="9" style="28" customWidth="1"/>
    <col min="8792" max="8792" width="11.15625" style="28" customWidth="1"/>
    <col min="8793" max="8793" width="1.578125" style="28" customWidth="1"/>
    <col min="8794" max="8794" width="9.26171875" style="28" customWidth="1"/>
    <col min="8795" max="8795" width="9.41796875" style="28" customWidth="1"/>
    <col min="8796" max="8796" width="9" style="28" customWidth="1"/>
    <col min="8797" max="8805" width="9.41796875" style="28" customWidth="1"/>
    <col min="8806" max="8806" width="11.15625" style="28" customWidth="1"/>
    <col min="8807" max="8807" width="1.578125" style="28" customWidth="1"/>
    <col min="8808" max="8808" width="9.26171875" style="28" customWidth="1"/>
    <col min="8809" max="8809" width="9.41796875" style="28" customWidth="1"/>
    <col min="8810" max="8810" width="9" style="28" customWidth="1"/>
    <col min="8811" max="8819" width="9.41796875" style="28" customWidth="1"/>
    <col min="8820" max="8820" width="11.15625" style="28" customWidth="1"/>
    <col min="8821" max="8821" width="1.578125" style="28" customWidth="1"/>
    <col min="8822" max="8822" width="9.26171875" style="28" customWidth="1"/>
    <col min="8823" max="8833" width="9.41796875" style="28" customWidth="1"/>
    <col min="8834" max="8834" width="9.83984375" style="28" customWidth="1"/>
    <col min="8835" max="8835" width="1.578125" style="28" customWidth="1"/>
    <col min="8836" max="8836" width="9.26171875" style="28" customWidth="1"/>
    <col min="8837" max="8847" width="9.41796875" style="28" customWidth="1"/>
    <col min="8848" max="8848" width="9.83984375" style="28" customWidth="1"/>
    <col min="8849" max="9019" width="9.41796875" style="28"/>
    <col min="9020" max="9020" width="29.578125" style="28" customWidth="1"/>
    <col min="9021" max="9021" width="9.41796875" style="28" customWidth="1"/>
    <col min="9022" max="9023" width="9" style="28" customWidth="1"/>
    <col min="9024" max="9024" width="11.15625" style="28" customWidth="1"/>
    <col min="9025" max="9025" width="1.578125" style="28" customWidth="1"/>
    <col min="9026" max="9027" width="9" style="28" customWidth="1"/>
    <col min="9028" max="9028" width="11.15625" style="28" customWidth="1"/>
    <col min="9029" max="9029" width="1.578125" style="28" customWidth="1"/>
    <col min="9030" max="9031" width="9" style="28" customWidth="1"/>
    <col min="9032" max="9032" width="11.15625" style="28" customWidth="1"/>
    <col min="9033" max="9033" width="1.578125" style="28" customWidth="1"/>
    <col min="9034" max="9035" width="9" style="28" customWidth="1"/>
    <col min="9036" max="9036" width="11.15625" style="28" customWidth="1"/>
    <col min="9037" max="9037" width="1.578125" style="28" customWidth="1"/>
    <col min="9038" max="9039" width="9" style="28" customWidth="1"/>
    <col min="9040" max="9040" width="11.15625" style="28" customWidth="1"/>
    <col min="9041" max="9041" width="1.578125" style="28" customWidth="1"/>
    <col min="9042" max="9043" width="9" style="28" customWidth="1"/>
    <col min="9044" max="9044" width="11.15625" style="28" customWidth="1"/>
    <col min="9045" max="9045" width="1.578125" style="28" customWidth="1"/>
    <col min="9046" max="9047" width="9" style="28" customWidth="1"/>
    <col min="9048" max="9048" width="11.15625" style="28" customWidth="1"/>
    <col min="9049" max="9049" width="1.578125" style="28" customWidth="1"/>
    <col min="9050" max="9050" width="9.26171875" style="28" customWidth="1"/>
    <col min="9051" max="9051" width="9.41796875" style="28" customWidth="1"/>
    <col min="9052" max="9052" width="9" style="28" customWidth="1"/>
    <col min="9053" max="9061" width="9.41796875" style="28" customWidth="1"/>
    <col min="9062" max="9062" width="11.15625" style="28" customWidth="1"/>
    <col min="9063" max="9063" width="1.578125" style="28" customWidth="1"/>
    <col min="9064" max="9064" width="9.26171875" style="28" customWidth="1"/>
    <col min="9065" max="9065" width="9.41796875" style="28" customWidth="1"/>
    <col min="9066" max="9066" width="9" style="28" customWidth="1"/>
    <col min="9067" max="9075" width="9.41796875" style="28" customWidth="1"/>
    <col min="9076" max="9076" width="11.15625" style="28" customWidth="1"/>
    <col min="9077" max="9077" width="1.578125" style="28" customWidth="1"/>
    <col min="9078" max="9078" width="9.26171875" style="28" customWidth="1"/>
    <col min="9079" max="9089" width="9.41796875" style="28" customWidth="1"/>
    <col min="9090" max="9090" width="9.83984375" style="28" customWidth="1"/>
    <col min="9091" max="9091" width="1.578125" style="28" customWidth="1"/>
    <col min="9092" max="9092" width="9.26171875" style="28" customWidth="1"/>
    <col min="9093" max="9103" width="9.41796875" style="28" customWidth="1"/>
    <col min="9104" max="9104" width="9.83984375" style="28" customWidth="1"/>
    <col min="9105" max="9275" width="9.41796875" style="28"/>
    <col min="9276" max="9276" width="29.578125" style="28" customWidth="1"/>
    <col min="9277" max="9277" width="9.41796875" style="28" customWidth="1"/>
    <col min="9278" max="9279" width="9" style="28" customWidth="1"/>
    <col min="9280" max="9280" width="11.15625" style="28" customWidth="1"/>
    <col min="9281" max="9281" width="1.578125" style="28" customWidth="1"/>
    <col min="9282" max="9283" width="9" style="28" customWidth="1"/>
    <col min="9284" max="9284" width="11.15625" style="28" customWidth="1"/>
    <col min="9285" max="9285" width="1.578125" style="28" customWidth="1"/>
    <col min="9286" max="9287" width="9" style="28" customWidth="1"/>
    <col min="9288" max="9288" width="11.15625" style="28" customWidth="1"/>
    <col min="9289" max="9289" width="1.578125" style="28" customWidth="1"/>
    <col min="9290" max="9291" width="9" style="28" customWidth="1"/>
    <col min="9292" max="9292" width="11.15625" style="28" customWidth="1"/>
    <col min="9293" max="9293" width="1.578125" style="28" customWidth="1"/>
    <col min="9294" max="9295" width="9" style="28" customWidth="1"/>
    <col min="9296" max="9296" width="11.15625" style="28" customWidth="1"/>
    <col min="9297" max="9297" width="1.578125" style="28" customWidth="1"/>
    <col min="9298" max="9299" width="9" style="28" customWidth="1"/>
    <col min="9300" max="9300" width="11.15625" style="28" customWidth="1"/>
    <col min="9301" max="9301" width="1.578125" style="28" customWidth="1"/>
    <col min="9302" max="9303" width="9" style="28" customWidth="1"/>
    <col min="9304" max="9304" width="11.15625" style="28" customWidth="1"/>
    <col min="9305" max="9305" width="1.578125" style="28" customWidth="1"/>
    <col min="9306" max="9306" width="9.26171875" style="28" customWidth="1"/>
    <col min="9307" max="9307" width="9.41796875" style="28" customWidth="1"/>
    <col min="9308" max="9308" width="9" style="28" customWidth="1"/>
    <col min="9309" max="9317" width="9.41796875" style="28" customWidth="1"/>
    <col min="9318" max="9318" width="11.15625" style="28" customWidth="1"/>
    <col min="9319" max="9319" width="1.578125" style="28" customWidth="1"/>
    <col min="9320" max="9320" width="9.26171875" style="28" customWidth="1"/>
    <col min="9321" max="9321" width="9.41796875" style="28" customWidth="1"/>
    <col min="9322" max="9322" width="9" style="28" customWidth="1"/>
    <col min="9323" max="9331" width="9.41796875" style="28" customWidth="1"/>
    <col min="9332" max="9332" width="11.15625" style="28" customWidth="1"/>
    <col min="9333" max="9333" width="1.578125" style="28" customWidth="1"/>
    <col min="9334" max="9334" width="9.26171875" style="28" customWidth="1"/>
    <col min="9335" max="9345" width="9.41796875" style="28" customWidth="1"/>
    <col min="9346" max="9346" width="9.83984375" style="28" customWidth="1"/>
    <col min="9347" max="9347" width="1.578125" style="28" customWidth="1"/>
    <col min="9348" max="9348" width="9.26171875" style="28" customWidth="1"/>
    <col min="9349" max="9359" width="9.41796875" style="28" customWidth="1"/>
    <col min="9360" max="9360" width="9.83984375" style="28" customWidth="1"/>
    <col min="9361" max="9531" width="9.41796875" style="28"/>
    <col min="9532" max="9532" width="29.578125" style="28" customWidth="1"/>
    <col min="9533" max="9533" width="9.41796875" style="28" customWidth="1"/>
    <col min="9534" max="9535" width="9" style="28" customWidth="1"/>
    <col min="9536" max="9536" width="11.15625" style="28" customWidth="1"/>
    <col min="9537" max="9537" width="1.578125" style="28" customWidth="1"/>
    <col min="9538" max="9539" width="9" style="28" customWidth="1"/>
    <col min="9540" max="9540" width="11.15625" style="28" customWidth="1"/>
    <col min="9541" max="9541" width="1.578125" style="28" customWidth="1"/>
    <col min="9542" max="9543" width="9" style="28" customWidth="1"/>
    <col min="9544" max="9544" width="11.15625" style="28" customWidth="1"/>
    <col min="9545" max="9545" width="1.578125" style="28" customWidth="1"/>
    <col min="9546" max="9547" width="9" style="28" customWidth="1"/>
    <col min="9548" max="9548" width="11.15625" style="28" customWidth="1"/>
    <col min="9549" max="9549" width="1.578125" style="28" customWidth="1"/>
    <col min="9550" max="9551" width="9" style="28" customWidth="1"/>
    <col min="9552" max="9552" width="11.15625" style="28" customWidth="1"/>
    <col min="9553" max="9553" width="1.578125" style="28" customWidth="1"/>
    <col min="9554" max="9555" width="9" style="28" customWidth="1"/>
    <col min="9556" max="9556" width="11.15625" style="28" customWidth="1"/>
    <col min="9557" max="9557" width="1.578125" style="28" customWidth="1"/>
    <col min="9558" max="9559" width="9" style="28" customWidth="1"/>
    <col min="9560" max="9560" width="11.15625" style="28" customWidth="1"/>
    <col min="9561" max="9561" width="1.578125" style="28" customWidth="1"/>
    <col min="9562" max="9562" width="9.26171875" style="28" customWidth="1"/>
    <col min="9563" max="9563" width="9.41796875" style="28" customWidth="1"/>
    <col min="9564" max="9564" width="9" style="28" customWidth="1"/>
    <col min="9565" max="9573" width="9.41796875" style="28" customWidth="1"/>
    <col min="9574" max="9574" width="11.15625" style="28" customWidth="1"/>
    <col min="9575" max="9575" width="1.578125" style="28" customWidth="1"/>
    <col min="9576" max="9576" width="9.26171875" style="28" customWidth="1"/>
    <col min="9577" max="9577" width="9.41796875" style="28" customWidth="1"/>
    <col min="9578" max="9578" width="9" style="28" customWidth="1"/>
    <col min="9579" max="9587" width="9.41796875" style="28" customWidth="1"/>
    <col min="9588" max="9588" width="11.15625" style="28" customWidth="1"/>
    <col min="9589" max="9589" width="1.578125" style="28" customWidth="1"/>
    <col min="9590" max="9590" width="9.26171875" style="28" customWidth="1"/>
    <col min="9591" max="9601" width="9.41796875" style="28" customWidth="1"/>
    <col min="9602" max="9602" width="9.83984375" style="28" customWidth="1"/>
    <col min="9603" max="9603" width="1.578125" style="28" customWidth="1"/>
    <col min="9604" max="9604" width="9.26171875" style="28" customWidth="1"/>
    <col min="9605" max="9615" width="9.41796875" style="28" customWidth="1"/>
    <col min="9616" max="9616" width="9.83984375" style="28" customWidth="1"/>
    <col min="9617" max="9787" width="9.41796875" style="28"/>
    <col min="9788" max="9788" width="29.578125" style="28" customWidth="1"/>
    <col min="9789" max="9789" width="9.41796875" style="28" customWidth="1"/>
    <col min="9790" max="9791" width="9" style="28" customWidth="1"/>
    <col min="9792" max="9792" width="11.15625" style="28" customWidth="1"/>
    <col min="9793" max="9793" width="1.578125" style="28" customWidth="1"/>
    <col min="9794" max="9795" width="9" style="28" customWidth="1"/>
    <col min="9796" max="9796" width="11.15625" style="28" customWidth="1"/>
    <col min="9797" max="9797" width="1.578125" style="28" customWidth="1"/>
    <col min="9798" max="9799" width="9" style="28" customWidth="1"/>
    <col min="9800" max="9800" width="11.15625" style="28" customWidth="1"/>
    <col min="9801" max="9801" width="1.578125" style="28" customWidth="1"/>
    <col min="9802" max="9803" width="9" style="28" customWidth="1"/>
    <col min="9804" max="9804" width="11.15625" style="28" customWidth="1"/>
    <col min="9805" max="9805" width="1.578125" style="28" customWidth="1"/>
    <col min="9806" max="9807" width="9" style="28" customWidth="1"/>
    <col min="9808" max="9808" width="11.15625" style="28" customWidth="1"/>
    <col min="9809" max="9809" width="1.578125" style="28" customWidth="1"/>
    <col min="9810" max="9811" width="9" style="28" customWidth="1"/>
    <col min="9812" max="9812" width="11.15625" style="28" customWidth="1"/>
    <col min="9813" max="9813" width="1.578125" style="28" customWidth="1"/>
    <col min="9814" max="9815" width="9" style="28" customWidth="1"/>
    <col min="9816" max="9816" width="11.15625" style="28" customWidth="1"/>
    <col min="9817" max="9817" width="1.578125" style="28" customWidth="1"/>
    <col min="9818" max="9818" width="9.26171875" style="28" customWidth="1"/>
    <col min="9819" max="9819" width="9.41796875" style="28" customWidth="1"/>
    <col min="9820" max="9820" width="9" style="28" customWidth="1"/>
    <col min="9821" max="9829" width="9.41796875" style="28" customWidth="1"/>
    <col min="9830" max="9830" width="11.15625" style="28" customWidth="1"/>
    <col min="9831" max="9831" width="1.578125" style="28" customWidth="1"/>
    <col min="9832" max="9832" width="9.26171875" style="28" customWidth="1"/>
    <col min="9833" max="9833" width="9.41796875" style="28" customWidth="1"/>
    <col min="9834" max="9834" width="9" style="28" customWidth="1"/>
    <col min="9835" max="9843" width="9.41796875" style="28" customWidth="1"/>
    <col min="9844" max="9844" width="11.15625" style="28" customWidth="1"/>
    <col min="9845" max="9845" width="1.578125" style="28" customWidth="1"/>
    <col min="9846" max="9846" width="9.26171875" style="28" customWidth="1"/>
    <col min="9847" max="9857" width="9.41796875" style="28" customWidth="1"/>
    <col min="9858" max="9858" width="9.83984375" style="28" customWidth="1"/>
    <col min="9859" max="9859" width="1.578125" style="28" customWidth="1"/>
    <col min="9860" max="9860" width="9.26171875" style="28" customWidth="1"/>
    <col min="9861" max="9871" width="9.41796875" style="28" customWidth="1"/>
    <col min="9872" max="9872" width="9.83984375" style="28" customWidth="1"/>
    <col min="9873" max="10043" width="9.41796875" style="28"/>
    <col min="10044" max="10044" width="29.578125" style="28" customWidth="1"/>
    <col min="10045" max="10045" width="9.41796875" style="28" customWidth="1"/>
    <col min="10046" max="10047" width="9" style="28" customWidth="1"/>
    <col min="10048" max="10048" width="11.15625" style="28" customWidth="1"/>
    <col min="10049" max="10049" width="1.578125" style="28" customWidth="1"/>
    <col min="10050" max="10051" width="9" style="28" customWidth="1"/>
    <col min="10052" max="10052" width="11.15625" style="28" customWidth="1"/>
    <col min="10053" max="10053" width="1.578125" style="28" customWidth="1"/>
    <col min="10054" max="10055" width="9" style="28" customWidth="1"/>
    <col min="10056" max="10056" width="11.15625" style="28" customWidth="1"/>
    <col min="10057" max="10057" width="1.578125" style="28" customWidth="1"/>
    <col min="10058" max="10059" width="9" style="28" customWidth="1"/>
    <col min="10060" max="10060" width="11.15625" style="28" customWidth="1"/>
    <col min="10061" max="10061" width="1.578125" style="28" customWidth="1"/>
    <col min="10062" max="10063" width="9" style="28" customWidth="1"/>
    <col min="10064" max="10064" width="11.15625" style="28" customWidth="1"/>
    <col min="10065" max="10065" width="1.578125" style="28" customWidth="1"/>
    <col min="10066" max="10067" width="9" style="28" customWidth="1"/>
    <col min="10068" max="10068" width="11.15625" style="28" customWidth="1"/>
    <col min="10069" max="10069" width="1.578125" style="28" customWidth="1"/>
    <col min="10070" max="10071" width="9" style="28" customWidth="1"/>
    <col min="10072" max="10072" width="11.15625" style="28" customWidth="1"/>
    <col min="10073" max="10073" width="1.578125" style="28" customWidth="1"/>
    <col min="10074" max="10074" width="9.26171875" style="28" customWidth="1"/>
    <col min="10075" max="10075" width="9.41796875" style="28" customWidth="1"/>
    <col min="10076" max="10076" width="9" style="28" customWidth="1"/>
    <col min="10077" max="10085" width="9.41796875" style="28" customWidth="1"/>
    <col min="10086" max="10086" width="11.15625" style="28" customWidth="1"/>
    <col min="10087" max="10087" width="1.578125" style="28" customWidth="1"/>
    <col min="10088" max="10088" width="9.26171875" style="28" customWidth="1"/>
    <col min="10089" max="10089" width="9.41796875" style="28" customWidth="1"/>
    <col min="10090" max="10090" width="9" style="28" customWidth="1"/>
    <col min="10091" max="10099" width="9.41796875" style="28" customWidth="1"/>
    <col min="10100" max="10100" width="11.15625" style="28" customWidth="1"/>
    <col min="10101" max="10101" width="1.578125" style="28" customWidth="1"/>
    <col min="10102" max="10102" width="9.26171875" style="28" customWidth="1"/>
    <col min="10103" max="10113" width="9.41796875" style="28" customWidth="1"/>
    <col min="10114" max="10114" width="9.83984375" style="28" customWidth="1"/>
    <col min="10115" max="10115" width="1.578125" style="28" customWidth="1"/>
    <col min="10116" max="10116" width="9.26171875" style="28" customWidth="1"/>
    <col min="10117" max="10127" width="9.41796875" style="28" customWidth="1"/>
    <col min="10128" max="10128" width="9.83984375" style="28" customWidth="1"/>
    <col min="10129" max="10299" width="9.41796875" style="28"/>
    <col min="10300" max="10300" width="29.578125" style="28" customWidth="1"/>
    <col min="10301" max="10301" width="9.41796875" style="28" customWidth="1"/>
    <col min="10302" max="10303" width="9" style="28" customWidth="1"/>
    <col min="10304" max="10304" width="11.15625" style="28" customWidth="1"/>
    <col min="10305" max="10305" width="1.578125" style="28" customWidth="1"/>
    <col min="10306" max="10307" width="9" style="28" customWidth="1"/>
    <col min="10308" max="10308" width="11.15625" style="28" customWidth="1"/>
    <col min="10309" max="10309" width="1.578125" style="28" customWidth="1"/>
    <col min="10310" max="10311" width="9" style="28" customWidth="1"/>
    <col min="10312" max="10312" width="11.15625" style="28" customWidth="1"/>
    <col min="10313" max="10313" width="1.578125" style="28" customWidth="1"/>
    <col min="10314" max="10315" width="9" style="28" customWidth="1"/>
    <col min="10316" max="10316" width="11.15625" style="28" customWidth="1"/>
    <col min="10317" max="10317" width="1.578125" style="28" customWidth="1"/>
    <col min="10318" max="10319" width="9" style="28" customWidth="1"/>
    <col min="10320" max="10320" width="11.15625" style="28" customWidth="1"/>
    <col min="10321" max="10321" width="1.578125" style="28" customWidth="1"/>
    <col min="10322" max="10323" width="9" style="28" customWidth="1"/>
    <col min="10324" max="10324" width="11.15625" style="28" customWidth="1"/>
    <col min="10325" max="10325" width="1.578125" style="28" customWidth="1"/>
    <col min="10326" max="10327" width="9" style="28" customWidth="1"/>
    <col min="10328" max="10328" width="11.15625" style="28" customWidth="1"/>
    <col min="10329" max="10329" width="1.578125" style="28" customWidth="1"/>
    <col min="10330" max="10330" width="9.26171875" style="28" customWidth="1"/>
    <col min="10331" max="10331" width="9.41796875" style="28" customWidth="1"/>
    <col min="10332" max="10332" width="9" style="28" customWidth="1"/>
    <col min="10333" max="10341" width="9.41796875" style="28" customWidth="1"/>
    <col min="10342" max="10342" width="11.15625" style="28" customWidth="1"/>
    <col min="10343" max="10343" width="1.578125" style="28" customWidth="1"/>
    <col min="10344" max="10344" width="9.26171875" style="28" customWidth="1"/>
    <col min="10345" max="10345" width="9.41796875" style="28" customWidth="1"/>
    <col min="10346" max="10346" width="9" style="28" customWidth="1"/>
    <col min="10347" max="10355" width="9.41796875" style="28" customWidth="1"/>
    <col min="10356" max="10356" width="11.15625" style="28" customWidth="1"/>
    <col min="10357" max="10357" width="1.578125" style="28" customWidth="1"/>
    <col min="10358" max="10358" width="9.26171875" style="28" customWidth="1"/>
    <col min="10359" max="10369" width="9.41796875" style="28" customWidth="1"/>
    <col min="10370" max="10370" width="9.83984375" style="28" customWidth="1"/>
    <col min="10371" max="10371" width="1.578125" style="28" customWidth="1"/>
    <col min="10372" max="10372" width="9.26171875" style="28" customWidth="1"/>
    <col min="10373" max="10383" width="9.41796875" style="28" customWidth="1"/>
    <col min="10384" max="10384" width="9.83984375" style="28" customWidth="1"/>
    <col min="10385" max="10555" width="9.41796875" style="28"/>
    <col min="10556" max="10556" width="29.578125" style="28" customWidth="1"/>
    <col min="10557" max="10557" width="9.41796875" style="28" customWidth="1"/>
    <col min="10558" max="10559" width="9" style="28" customWidth="1"/>
    <col min="10560" max="10560" width="11.15625" style="28" customWidth="1"/>
    <col min="10561" max="10561" width="1.578125" style="28" customWidth="1"/>
    <col min="10562" max="10563" width="9" style="28" customWidth="1"/>
    <col min="10564" max="10564" width="11.15625" style="28" customWidth="1"/>
    <col min="10565" max="10565" width="1.578125" style="28" customWidth="1"/>
    <col min="10566" max="10567" width="9" style="28" customWidth="1"/>
    <col min="10568" max="10568" width="11.15625" style="28" customWidth="1"/>
    <col min="10569" max="10569" width="1.578125" style="28" customWidth="1"/>
    <col min="10570" max="10571" width="9" style="28" customWidth="1"/>
    <col min="10572" max="10572" width="11.15625" style="28" customWidth="1"/>
    <col min="10573" max="10573" width="1.578125" style="28" customWidth="1"/>
    <col min="10574" max="10575" width="9" style="28" customWidth="1"/>
    <col min="10576" max="10576" width="11.15625" style="28" customWidth="1"/>
    <col min="10577" max="10577" width="1.578125" style="28" customWidth="1"/>
    <col min="10578" max="10579" width="9" style="28" customWidth="1"/>
    <col min="10580" max="10580" width="11.15625" style="28" customWidth="1"/>
    <col min="10581" max="10581" width="1.578125" style="28" customWidth="1"/>
    <col min="10582" max="10583" width="9" style="28" customWidth="1"/>
    <col min="10584" max="10584" width="11.15625" style="28" customWidth="1"/>
    <col min="10585" max="10585" width="1.578125" style="28" customWidth="1"/>
    <col min="10586" max="10586" width="9.26171875" style="28" customWidth="1"/>
    <col min="10587" max="10587" width="9.41796875" style="28" customWidth="1"/>
    <col min="10588" max="10588" width="9" style="28" customWidth="1"/>
    <col min="10589" max="10597" width="9.41796875" style="28" customWidth="1"/>
    <col min="10598" max="10598" width="11.15625" style="28" customWidth="1"/>
    <col min="10599" max="10599" width="1.578125" style="28" customWidth="1"/>
    <col min="10600" max="10600" width="9.26171875" style="28" customWidth="1"/>
    <col min="10601" max="10601" width="9.41796875" style="28" customWidth="1"/>
    <col min="10602" max="10602" width="9" style="28" customWidth="1"/>
    <col min="10603" max="10611" width="9.41796875" style="28" customWidth="1"/>
    <col min="10612" max="10612" width="11.15625" style="28" customWidth="1"/>
    <col min="10613" max="10613" width="1.578125" style="28" customWidth="1"/>
    <col min="10614" max="10614" width="9.26171875" style="28" customWidth="1"/>
    <col min="10615" max="10625" width="9.41796875" style="28" customWidth="1"/>
    <col min="10626" max="10626" width="9.83984375" style="28" customWidth="1"/>
    <col min="10627" max="10627" width="1.578125" style="28" customWidth="1"/>
    <col min="10628" max="10628" width="9.26171875" style="28" customWidth="1"/>
    <col min="10629" max="10639" width="9.41796875" style="28" customWidth="1"/>
    <col min="10640" max="10640" width="9.83984375" style="28" customWidth="1"/>
    <col min="10641" max="10811" width="9.41796875" style="28"/>
    <col min="10812" max="10812" width="29.578125" style="28" customWidth="1"/>
    <col min="10813" max="10813" width="9.41796875" style="28" customWidth="1"/>
    <col min="10814" max="10815" width="9" style="28" customWidth="1"/>
    <col min="10816" max="10816" width="11.15625" style="28" customWidth="1"/>
    <col min="10817" max="10817" width="1.578125" style="28" customWidth="1"/>
    <col min="10818" max="10819" width="9" style="28" customWidth="1"/>
    <col min="10820" max="10820" width="11.15625" style="28" customWidth="1"/>
    <col min="10821" max="10821" width="1.578125" style="28" customWidth="1"/>
    <col min="10822" max="10823" width="9" style="28" customWidth="1"/>
    <col min="10824" max="10824" width="11.15625" style="28" customWidth="1"/>
    <col min="10825" max="10825" width="1.578125" style="28" customWidth="1"/>
    <col min="10826" max="10827" width="9" style="28" customWidth="1"/>
    <col min="10828" max="10828" width="11.15625" style="28" customWidth="1"/>
    <col min="10829" max="10829" width="1.578125" style="28" customWidth="1"/>
    <col min="10830" max="10831" width="9" style="28" customWidth="1"/>
    <col min="10832" max="10832" width="11.15625" style="28" customWidth="1"/>
    <col min="10833" max="10833" width="1.578125" style="28" customWidth="1"/>
    <col min="10834" max="10835" width="9" style="28" customWidth="1"/>
    <col min="10836" max="10836" width="11.15625" style="28" customWidth="1"/>
    <col min="10837" max="10837" width="1.578125" style="28" customWidth="1"/>
    <col min="10838" max="10839" width="9" style="28" customWidth="1"/>
    <col min="10840" max="10840" width="11.15625" style="28" customWidth="1"/>
    <col min="10841" max="10841" width="1.578125" style="28" customWidth="1"/>
    <col min="10842" max="10842" width="9.26171875" style="28" customWidth="1"/>
    <col min="10843" max="10843" width="9.41796875" style="28" customWidth="1"/>
    <col min="10844" max="10844" width="9" style="28" customWidth="1"/>
    <col min="10845" max="10853" width="9.41796875" style="28" customWidth="1"/>
    <col min="10854" max="10854" width="11.15625" style="28" customWidth="1"/>
    <col min="10855" max="10855" width="1.578125" style="28" customWidth="1"/>
    <col min="10856" max="10856" width="9.26171875" style="28" customWidth="1"/>
    <col min="10857" max="10857" width="9.41796875" style="28" customWidth="1"/>
    <col min="10858" max="10858" width="9" style="28" customWidth="1"/>
    <col min="10859" max="10867" width="9.41796875" style="28" customWidth="1"/>
    <col min="10868" max="10868" width="11.15625" style="28" customWidth="1"/>
    <col min="10869" max="10869" width="1.578125" style="28" customWidth="1"/>
    <col min="10870" max="10870" width="9.26171875" style="28" customWidth="1"/>
    <col min="10871" max="10881" width="9.41796875" style="28" customWidth="1"/>
    <col min="10882" max="10882" width="9.83984375" style="28" customWidth="1"/>
    <col min="10883" max="10883" width="1.578125" style="28" customWidth="1"/>
    <col min="10884" max="10884" width="9.26171875" style="28" customWidth="1"/>
    <col min="10885" max="10895" width="9.41796875" style="28" customWidth="1"/>
    <col min="10896" max="10896" width="9.83984375" style="28" customWidth="1"/>
    <col min="10897" max="11067" width="9.41796875" style="28"/>
    <col min="11068" max="11068" width="29.578125" style="28" customWidth="1"/>
    <col min="11069" max="11069" width="9.41796875" style="28" customWidth="1"/>
    <col min="11070" max="11071" width="9" style="28" customWidth="1"/>
    <col min="11072" max="11072" width="11.15625" style="28" customWidth="1"/>
    <col min="11073" max="11073" width="1.578125" style="28" customWidth="1"/>
    <col min="11074" max="11075" width="9" style="28" customWidth="1"/>
    <col min="11076" max="11076" width="11.15625" style="28" customWidth="1"/>
    <col min="11077" max="11077" width="1.578125" style="28" customWidth="1"/>
    <col min="11078" max="11079" width="9" style="28" customWidth="1"/>
    <col min="11080" max="11080" width="11.15625" style="28" customWidth="1"/>
    <col min="11081" max="11081" width="1.578125" style="28" customWidth="1"/>
    <col min="11082" max="11083" width="9" style="28" customWidth="1"/>
    <col min="11084" max="11084" width="11.15625" style="28" customWidth="1"/>
    <col min="11085" max="11085" width="1.578125" style="28" customWidth="1"/>
    <col min="11086" max="11087" width="9" style="28" customWidth="1"/>
    <col min="11088" max="11088" width="11.15625" style="28" customWidth="1"/>
    <col min="11089" max="11089" width="1.578125" style="28" customWidth="1"/>
    <col min="11090" max="11091" width="9" style="28" customWidth="1"/>
    <col min="11092" max="11092" width="11.15625" style="28" customWidth="1"/>
    <col min="11093" max="11093" width="1.578125" style="28" customWidth="1"/>
    <col min="11094" max="11095" width="9" style="28" customWidth="1"/>
    <col min="11096" max="11096" width="11.15625" style="28" customWidth="1"/>
    <col min="11097" max="11097" width="1.578125" style="28" customWidth="1"/>
    <col min="11098" max="11098" width="9.26171875" style="28" customWidth="1"/>
    <col min="11099" max="11099" width="9.41796875" style="28" customWidth="1"/>
    <col min="11100" max="11100" width="9" style="28" customWidth="1"/>
    <col min="11101" max="11109" width="9.41796875" style="28" customWidth="1"/>
    <col min="11110" max="11110" width="11.15625" style="28" customWidth="1"/>
    <col min="11111" max="11111" width="1.578125" style="28" customWidth="1"/>
    <col min="11112" max="11112" width="9.26171875" style="28" customWidth="1"/>
    <col min="11113" max="11113" width="9.41796875" style="28" customWidth="1"/>
    <col min="11114" max="11114" width="9" style="28" customWidth="1"/>
    <col min="11115" max="11123" width="9.41796875" style="28" customWidth="1"/>
    <col min="11124" max="11124" width="11.15625" style="28" customWidth="1"/>
    <col min="11125" max="11125" width="1.578125" style="28" customWidth="1"/>
    <col min="11126" max="11126" width="9.26171875" style="28" customWidth="1"/>
    <col min="11127" max="11137" width="9.41796875" style="28" customWidth="1"/>
    <col min="11138" max="11138" width="9.83984375" style="28" customWidth="1"/>
    <col min="11139" max="11139" width="1.578125" style="28" customWidth="1"/>
    <col min="11140" max="11140" width="9.26171875" style="28" customWidth="1"/>
    <col min="11141" max="11151" width="9.41796875" style="28" customWidth="1"/>
    <col min="11152" max="11152" width="9.83984375" style="28" customWidth="1"/>
    <col min="11153" max="11323" width="9.41796875" style="28"/>
    <col min="11324" max="11324" width="29.578125" style="28" customWidth="1"/>
    <col min="11325" max="11325" width="9.41796875" style="28" customWidth="1"/>
    <col min="11326" max="11327" width="9" style="28" customWidth="1"/>
    <col min="11328" max="11328" width="11.15625" style="28" customWidth="1"/>
    <col min="11329" max="11329" width="1.578125" style="28" customWidth="1"/>
    <col min="11330" max="11331" width="9" style="28" customWidth="1"/>
    <col min="11332" max="11332" width="11.15625" style="28" customWidth="1"/>
    <col min="11333" max="11333" width="1.578125" style="28" customWidth="1"/>
    <col min="11334" max="11335" width="9" style="28" customWidth="1"/>
    <col min="11336" max="11336" width="11.15625" style="28" customWidth="1"/>
    <col min="11337" max="11337" width="1.578125" style="28" customWidth="1"/>
    <col min="11338" max="11339" width="9" style="28" customWidth="1"/>
    <col min="11340" max="11340" width="11.15625" style="28" customWidth="1"/>
    <col min="11341" max="11341" width="1.578125" style="28" customWidth="1"/>
    <col min="11342" max="11343" width="9" style="28" customWidth="1"/>
    <col min="11344" max="11344" width="11.15625" style="28" customWidth="1"/>
    <col min="11345" max="11345" width="1.578125" style="28" customWidth="1"/>
    <col min="11346" max="11347" width="9" style="28" customWidth="1"/>
    <col min="11348" max="11348" width="11.15625" style="28" customWidth="1"/>
    <col min="11349" max="11349" width="1.578125" style="28" customWidth="1"/>
    <col min="11350" max="11351" width="9" style="28" customWidth="1"/>
    <col min="11352" max="11352" width="11.15625" style="28" customWidth="1"/>
    <col min="11353" max="11353" width="1.578125" style="28" customWidth="1"/>
    <col min="11354" max="11354" width="9.26171875" style="28" customWidth="1"/>
    <col min="11355" max="11355" width="9.41796875" style="28" customWidth="1"/>
    <col min="11356" max="11356" width="9" style="28" customWidth="1"/>
    <col min="11357" max="11365" width="9.41796875" style="28" customWidth="1"/>
    <col min="11366" max="11366" width="11.15625" style="28" customWidth="1"/>
    <col min="11367" max="11367" width="1.578125" style="28" customWidth="1"/>
    <col min="11368" max="11368" width="9.26171875" style="28" customWidth="1"/>
    <col min="11369" max="11369" width="9.41796875" style="28" customWidth="1"/>
    <col min="11370" max="11370" width="9" style="28" customWidth="1"/>
    <col min="11371" max="11379" width="9.41796875" style="28" customWidth="1"/>
    <col min="11380" max="11380" width="11.15625" style="28" customWidth="1"/>
    <col min="11381" max="11381" width="1.578125" style="28" customWidth="1"/>
    <col min="11382" max="11382" width="9.26171875" style="28" customWidth="1"/>
    <col min="11383" max="11393" width="9.41796875" style="28" customWidth="1"/>
    <col min="11394" max="11394" width="9.83984375" style="28" customWidth="1"/>
    <col min="11395" max="11395" width="1.578125" style="28" customWidth="1"/>
    <col min="11396" max="11396" width="9.26171875" style="28" customWidth="1"/>
    <col min="11397" max="11407" width="9.41796875" style="28" customWidth="1"/>
    <col min="11408" max="11408" width="9.83984375" style="28" customWidth="1"/>
    <col min="11409" max="11579" width="9.41796875" style="28"/>
    <col min="11580" max="11580" width="29.578125" style="28" customWidth="1"/>
    <col min="11581" max="11581" width="9.41796875" style="28" customWidth="1"/>
    <col min="11582" max="11583" width="9" style="28" customWidth="1"/>
    <col min="11584" max="11584" width="11.15625" style="28" customWidth="1"/>
    <col min="11585" max="11585" width="1.578125" style="28" customWidth="1"/>
    <col min="11586" max="11587" width="9" style="28" customWidth="1"/>
    <col min="11588" max="11588" width="11.15625" style="28" customWidth="1"/>
    <col min="11589" max="11589" width="1.578125" style="28" customWidth="1"/>
    <col min="11590" max="11591" width="9" style="28" customWidth="1"/>
    <col min="11592" max="11592" width="11.15625" style="28" customWidth="1"/>
    <col min="11593" max="11593" width="1.578125" style="28" customWidth="1"/>
    <col min="11594" max="11595" width="9" style="28" customWidth="1"/>
    <col min="11596" max="11596" width="11.15625" style="28" customWidth="1"/>
    <col min="11597" max="11597" width="1.578125" style="28" customWidth="1"/>
    <col min="11598" max="11599" width="9" style="28" customWidth="1"/>
    <col min="11600" max="11600" width="11.15625" style="28" customWidth="1"/>
    <col min="11601" max="11601" width="1.578125" style="28" customWidth="1"/>
    <col min="11602" max="11603" width="9" style="28" customWidth="1"/>
    <col min="11604" max="11604" width="11.15625" style="28" customWidth="1"/>
    <col min="11605" max="11605" width="1.578125" style="28" customWidth="1"/>
    <col min="11606" max="11607" width="9" style="28" customWidth="1"/>
    <col min="11608" max="11608" width="11.15625" style="28" customWidth="1"/>
    <col min="11609" max="11609" width="1.578125" style="28" customWidth="1"/>
    <col min="11610" max="11610" width="9.26171875" style="28" customWidth="1"/>
    <col min="11611" max="11611" width="9.41796875" style="28" customWidth="1"/>
    <col min="11612" max="11612" width="9" style="28" customWidth="1"/>
    <col min="11613" max="11621" width="9.41796875" style="28" customWidth="1"/>
    <col min="11622" max="11622" width="11.15625" style="28" customWidth="1"/>
    <col min="11623" max="11623" width="1.578125" style="28" customWidth="1"/>
    <col min="11624" max="11624" width="9.26171875" style="28" customWidth="1"/>
    <col min="11625" max="11625" width="9.41796875" style="28" customWidth="1"/>
    <col min="11626" max="11626" width="9" style="28" customWidth="1"/>
    <col min="11627" max="11635" width="9.41796875" style="28" customWidth="1"/>
    <col min="11636" max="11636" width="11.15625" style="28" customWidth="1"/>
    <col min="11637" max="11637" width="1.578125" style="28" customWidth="1"/>
    <col min="11638" max="11638" width="9.26171875" style="28" customWidth="1"/>
    <col min="11639" max="11649" width="9.41796875" style="28" customWidth="1"/>
    <col min="11650" max="11650" width="9.83984375" style="28" customWidth="1"/>
    <col min="11651" max="11651" width="1.578125" style="28" customWidth="1"/>
    <col min="11652" max="11652" width="9.26171875" style="28" customWidth="1"/>
    <col min="11653" max="11663" width="9.41796875" style="28" customWidth="1"/>
    <col min="11664" max="11664" width="9.83984375" style="28" customWidth="1"/>
    <col min="11665" max="11835" width="9.41796875" style="28"/>
    <col min="11836" max="11836" width="29.578125" style="28" customWidth="1"/>
    <col min="11837" max="11837" width="9.41796875" style="28" customWidth="1"/>
    <col min="11838" max="11839" width="9" style="28" customWidth="1"/>
    <col min="11840" max="11840" width="11.15625" style="28" customWidth="1"/>
    <col min="11841" max="11841" width="1.578125" style="28" customWidth="1"/>
    <col min="11842" max="11843" width="9" style="28" customWidth="1"/>
    <col min="11844" max="11844" width="11.15625" style="28" customWidth="1"/>
    <col min="11845" max="11845" width="1.578125" style="28" customWidth="1"/>
    <col min="11846" max="11847" width="9" style="28" customWidth="1"/>
    <col min="11848" max="11848" width="11.15625" style="28" customWidth="1"/>
    <col min="11849" max="11849" width="1.578125" style="28" customWidth="1"/>
    <col min="11850" max="11851" width="9" style="28" customWidth="1"/>
    <col min="11852" max="11852" width="11.15625" style="28" customWidth="1"/>
    <col min="11853" max="11853" width="1.578125" style="28" customWidth="1"/>
    <col min="11854" max="11855" width="9" style="28" customWidth="1"/>
    <col min="11856" max="11856" width="11.15625" style="28" customWidth="1"/>
    <col min="11857" max="11857" width="1.578125" style="28" customWidth="1"/>
    <col min="11858" max="11859" width="9" style="28" customWidth="1"/>
    <col min="11860" max="11860" width="11.15625" style="28" customWidth="1"/>
    <col min="11861" max="11861" width="1.578125" style="28" customWidth="1"/>
    <col min="11862" max="11863" width="9" style="28" customWidth="1"/>
    <col min="11864" max="11864" width="11.15625" style="28" customWidth="1"/>
    <col min="11865" max="11865" width="1.578125" style="28" customWidth="1"/>
    <col min="11866" max="11866" width="9.26171875" style="28" customWidth="1"/>
    <col min="11867" max="11867" width="9.41796875" style="28" customWidth="1"/>
    <col min="11868" max="11868" width="9" style="28" customWidth="1"/>
    <col min="11869" max="11877" width="9.41796875" style="28" customWidth="1"/>
    <col min="11878" max="11878" width="11.15625" style="28" customWidth="1"/>
    <col min="11879" max="11879" width="1.578125" style="28" customWidth="1"/>
    <col min="11880" max="11880" width="9.26171875" style="28" customWidth="1"/>
    <col min="11881" max="11881" width="9.41796875" style="28" customWidth="1"/>
    <col min="11882" max="11882" width="9" style="28" customWidth="1"/>
    <col min="11883" max="11891" width="9.41796875" style="28" customWidth="1"/>
    <col min="11892" max="11892" width="11.15625" style="28" customWidth="1"/>
    <col min="11893" max="11893" width="1.578125" style="28" customWidth="1"/>
    <col min="11894" max="11894" width="9.26171875" style="28" customWidth="1"/>
    <col min="11895" max="11905" width="9.41796875" style="28" customWidth="1"/>
    <col min="11906" max="11906" width="9.83984375" style="28" customWidth="1"/>
    <col min="11907" max="11907" width="1.578125" style="28" customWidth="1"/>
    <col min="11908" max="11908" width="9.26171875" style="28" customWidth="1"/>
    <col min="11909" max="11919" width="9.41796875" style="28" customWidth="1"/>
    <col min="11920" max="11920" width="9.83984375" style="28" customWidth="1"/>
    <col min="11921" max="12091" width="9.41796875" style="28"/>
    <col min="12092" max="12092" width="29.578125" style="28" customWidth="1"/>
    <col min="12093" max="12093" width="9.41796875" style="28" customWidth="1"/>
    <col min="12094" max="12095" width="9" style="28" customWidth="1"/>
    <col min="12096" max="12096" width="11.15625" style="28" customWidth="1"/>
    <col min="12097" max="12097" width="1.578125" style="28" customWidth="1"/>
    <col min="12098" max="12099" width="9" style="28" customWidth="1"/>
    <col min="12100" max="12100" width="11.15625" style="28" customWidth="1"/>
    <col min="12101" max="12101" width="1.578125" style="28" customWidth="1"/>
    <col min="12102" max="12103" width="9" style="28" customWidth="1"/>
    <col min="12104" max="12104" width="11.15625" style="28" customWidth="1"/>
    <col min="12105" max="12105" width="1.578125" style="28" customWidth="1"/>
    <col min="12106" max="12107" width="9" style="28" customWidth="1"/>
    <col min="12108" max="12108" width="11.15625" style="28" customWidth="1"/>
    <col min="12109" max="12109" width="1.578125" style="28" customWidth="1"/>
    <col min="12110" max="12111" width="9" style="28" customWidth="1"/>
    <col min="12112" max="12112" width="11.15625" style="28" customWidth="1"/>
    <col min="12113" max="12113" width="1.578125" style="28" customWidth="1"/>
    <col min="12114" max="12115" width="9" style="28" customWidth="1"/>
    <col min="12116" max="12116" width="11.15625" style="28" customWidth="1"/>
    <col min="12117" max="12117" width="1.578125" style="28" customWidth="1"/>
    <col min="12118" max="12119" width="9" style="28" customWidth="1"/>
    <col min="12120" max="12120" width="11.15625" style="28" customWidth="1"/>
    <col min="12121" max="12121" width="1.578125" style="28" customWidth="1"/>
    <col min="12122" max="12122" width="9.26171875" style="28" customWidth="1"/>
    <col min="12123" max="12123" width="9.41796875" style="28" customWidth="1"/>
    <col min="12124" max="12124" width="9" style="28" customWidth="1"/>
    <col min="12125" max="12133" width="9.41796875" style="28" customWidth="1"/>
    <col min="12134" max="12134" width="11.15625" style="28" customWidth="1"/>
    <col min="12135" max="12135" width="1.578125" style="28" customWidth="1"/>
    <col min="12136" max="12136" width="9.26171875" style="28" customWidth="1"/>
    <col min="12137" max="12137" width="9.41796875" style="28" customWidth="1"/>
    <col min="12138" max="12138" width="9" style="28" customWidth="1"/>
    <col min="12139" max="12147" width="9.41796875" style="28" customWidth="1"/>
    <col min="12148" max="12148" width="11.15625" style="28" customWidth="1"/>
    <col min="12149" max="12149" width="1.578125" style="28" customWidth="1"/>
    <col min="12150" max="12150" width="9.26171875" style="28" customWidth="1"/>
    <col min="12151" max="12161" width="9.41796875" style="28" customWidth="1"/>
    <col min="12162" max="12162" width="9.83984375" style="28" customWidth="1"/>
    <col min="12163" max="12163" width="1.578125" style="28" customWidth="1"/>
    <col min="12164" max="12164" width="9.26171875" style="28" customWidth="1"/>
    <col min="12165" max="12175" width="9.41796875" style="28" customWidth="1"/>
    <col min="12176" max="12176" width="9.83984375" style="28" customWidth="1"/>
    <col min="12177" max="12347" width="9.41796875" style="28"/>
    <col min="12348" max="12348" width="29.578125" style="28" customWidth="1"/>
    <col min="12349" max="12349" width="9.41796875" style="28" customWidth="1"/>
    <col min="12350" max="12351" width="9" style="28" customWidth="1"/>
    <col min="12352" max="12352" width="11.15625" style="28" customWidth="1"/>
    <col min="12353" max="12353" width="1.578125" style="28" customWidth="1"/>
    <col min="12354" max="12355" width="9" style="28" customWidth="1"/>
    <col min="12356" max="12356" width="11.15625" style="28" customWidth="1"/>
    <col min="12357" max="12357" width="1.578125" style="28" customWidth="1"/>
    <col min="12358" max="12359" width="9" style="28" customWidth="1"/>
    <col min="12360" max="12360" width="11.15625" style="28" customWidth="1"/>
    <col min="12361" max="12361" width="1.578125" style="28" customWidth="1"/>
    <col min="12362" max="12363" width="9" style="28" customWidth="1"/>
    <col min="12364" max="12364" width="11.15625" style="28" customWidth="1"/>
    <col min="12365" max="12365" width="1.578125" style="28" customWidth="1"/>
    <col min="12366" max="12367" width="9" style="28" customWidth="1"/>
    <col min="12368" max="12368" width="11.15625" style="28" customWidth="1"/>
    <col min="12369" max="12369" width="1.578125" style="28" customWidth="1"/>
    <col min="12370" max="12371" width="9" style="28" customWidth="1"/>
    <col min="12372" max="12372" width="11.15625" style="28" customWidth="1"/>
    <col min="12373" max="12373" width="1.578125" style="28" customWidth="1"/>
    <col min="12374" max="12375" width="9" style="28" customWidth="1"/>
    <col min="12376" max="12376" width="11.15625" style="28" customWidth="1"/>
    <col min="12377" max="12377" width="1.578125" style="28" customWidth="1"/>
    <col min="12378" max="12378" width="9.26171875" style="28" customWidth="1"/>
    <col min="12379" max="12379" width="9.41796875" style="28" customWidth="1"/>
    <col min="12380" max="12380" width="9" style="28" customWidth="1"/>
    <col min="12381" max="12389" width="9.41796875" style="28" customWidth="1"/>
    <col min="12390" max="12390" width="11.15625" style="28" customWidth="1"/>
    <col min="12391" max="12391" width="1.578125" style="28" customWidth="1"/>
    <col min="12392" max="12392" width="9.26171875" style="28" customWidth="1"/>
    <col min="12393" max="12393" width="9.41796875" style="28" customWidth="1"/>
    <col min="12394" max="12394" width="9" style="28" customWidth="1"/>
    <col min="12395" max="12403" width="9.41796875" style="28" customWidth="1"/>
    <col min="12404" max="12404" width="11.15625" style="28" customWidth="1"/>
    <col min="12405" max="12405" width="1.578125" style="28" customWidth="1"/>
    <col min="12406" max="12406" width="9.26171875" style="28" customWidth="1"/>
    <col min="12407" max="12417" width="9.41796875" style="28" customWidth="1"/>
    <col min="12418" max="12418" width="9.83984375" style="28" customWidth="1"/>
    <col min="12419" max="12419" width="1.578125" style="28" customWidth="1"/>
    <col min="12420" max="12420" width="9.26171875" style="28" customWidth="1"/>
    <col min="12421" max="12431" width="9.41796875" style="28" customWidth="1"/>
    <col min="12432" max="12432" width="9.83984375" style="28" customWidth="1"/>
    <col min="12433" max="12603" width="9.41796875" style="28"/>
    <col min="12604" max="12604" width="29.578125" style="28" customWidth="1"/>
    <col min="12605" max="12605" width="9.41796875" style="28" customWidth="1"/>
    <col min="12606" max="12607" width="9" style="28" customWidth="1"/>
    <col min="12608" max="12608" width="11.15625" style="28" customWidth="1"/>
    <col min="12609" max="12609" width="1.578125" style="28" customWidth="1"/>
    <col min="12610" max="12611" width="9" style="28" customWidth="1"/>
    <col min="12612" max="12612" width="11.15625" style="28" customWidth="1"/>
    <col min="12613" max="12613" width="1.578125" style="28" customWidth="1"/>
    <col min="12614" max="12615" width="9" style="28" customWidth="1"/>
    <col min="12616" max="12616" width="11.15625" style="28" customWidth="1"/>
    <col min="12617" max="12617" width="1.578125" style="28" customWidth="1"/>
    <col min="12618" max="12619" width="9" style="28" customWidth="1"/>
    <col min="12620" max="12620" width="11.15625" style="28" customWidth="1"/>
    <col min="12621" max="12621" width="1.578125" style="28" customWidth="1"/>
    <col min="12622" max="12623" width="9" style="28" customWidth="1"/>
    <col min="12624" max="12624" width="11.15625" style="28" customWidth="1"/>
    <col min="12625" max="12625" width="1.578125" style="28" customWidth="1"/>
    <col min="12626" max="12627" width="9" style="28" customWidth="1"/>
    <col min="12628" max="12628" width="11.15625" style="28" customWidth="1"/>
    <col min="12629" max="12629" width="1.578125" style="28" customWidth="1"/>
    <col min="12630" max="12631" width="9" style="28" customWidth="1"/>
    <col min="12632" max="12632" width="11.15625" style="28" customWidth="1"/>
    <col min="12633" max="12633" width="1.578125" style="28" customWidth="1"/>
    <col min="12634" max="12634" width="9.26171875" style="28" customWidth="1"/>
    <col min="12635" max="12635" width="9.41796875" style="28" customWidth="1"/>
    <col min="12636" max="12636" width="9" style="28" customWidth="1"/>
    <col min="12637" max="12645" width="9.41796875" style="28" customWidth="1"/>
    <col min="12646" max="12646" width="11.15625" style="28" customWidth="1"/>
    <col min="12647" max="12647" width="1.578125" style="28" customWidth="1"/>
    <col min="12648" max="12648" width="9.26171875" style="28" customWidth="1"/>
    <col min="12649" max="12649" width="9.41796875" style="28" customWidth="1"/>
    <col min="12650" max="12650" width="9" style="28" customWidth="1"/>
    <col min="12651" max="12659" width="9.41796875" style="28" customWidth="1"/>
    <col min="12660" max="12660" width="11.15625" style="28" customWidth="1"/>
    <col min="12661" max="12661" width="1.578125" style="28" customWidth="1"/>
    <col min="12662" max="12662" width="9.26171875" style="28" customWidth="1"/>
    <col min="12663" max="12673" width="9.41796875" style="28" customWidth="1"/>
    <col min="12674" max="12674" width="9.83984375" style="28" customWidth="1"/>
    <col min="12675" max="12675" width="1.578125" style="28" customWidth="1"/>
    <col min="12676" max="12676" width="9.26171875" style="28" customWidth="1"/>
    <col min="12677" max="12687" width="9.41796875" style="28" customWidth="1"/>
    <col min="12688" max="12688" width="9.83984375" style="28" customWidth="1"/>
    <col min="12689" max="12859" width="9.41796875" style="28"/>
    <col min="12860" max="12860" width="29.578125" style="28" customWidth="1"/>
    <col min="12861" max="12861" width="9.41796875" style="28" customWidth="1"/>
    <col min="12862" max="12863" width="9" style="28" customWidth="1"/>
    <col min="12864" max="12864" width="11.15625" style="28" customWidth="1"/>
    <col min="12865" max="12865" width="1.578125" style="28" customWidth="1"/>
    <col min="12866" max="12867" width="9" style="28" customWidth="1"/>
    <col min="12868" max="12868" width="11.15625" style="28" customWidth="1"/>
    <col min="12869" max="12869" width="1.578125" style="28" customWidth="1"/>
    <col min="12870" max="12871" width="9" style="28" customWidth="1"/>
    <col min="12872" max="12872" width="11.15625" style="28" customWidth="1"/>
    <col min="12873" max="12873" width="1.578125" style="28" customWidth="1"/>
    <col min="12874" max="12875" width="9" style="28" customWidth="1"/>
    <col min="12876" max="12876" width="11.15625" style="28" customWidth="1"/>
    <col min="12877" max="12877" width="1.578125" style="28" customWidth="1"/>
    <col min="12878" max="12879" width="9" style="28" customWidth="1"/>
    <col min="12880" max="12880" width="11.15625" style="28" customWidth="1"/>
    <col min="12881" max="12881" width="1.578125" style="28" customWidth="1"/>
    <col min="12882" max="12883" width="9" style="28" customWidth="1"/>
    <col min="12884" max="12884" width="11.15625" style="28" customWidth="1"/>
    <col min="12885" max="12885" width="1.578125" style="28" customWidth="1"/>
    <col min="12886" max="12887" width="9" style="28" customWidth="1"/>
    <col min="12888" max="12888" width="11.15625" style="28" customWidth="1"/>
    <col min="12889" max="12889" width="1.578125" style="28" customWidth="1"/>
    <col min="12890" max="12890" width="9.26171875" style="28" customWidth="1"/>
    <col min="12891" max="12891" width="9.41796875" style="28" customWidth="1"/>
    <col min="12892" max="12892" width="9" style="28" customWidth="1"/>
    <col min="12893" max="12901" width="9.41796875" style="28" customWidth="1"/>
    <col min="12902" max="12902" width="11.15625" style="28" customWidth="1"/>
    <col min="12903" max="12903" width="1.578125" style="28" customWidth="1"/>
    <col min="12904" max="12904" width="9.26171875" style="28" customWidth="1"/>
    <col min="12905" max="12905" width="9.41796875" style="28" customWidth="1"/>
    <col min="12906" max="12906" width="9" style="28" customWidth="1"/>
    <col min="12907" max="12915" width="9.41796875" style="28" customWidth="1"/>
    <col min="12916" max="12916" width="11.15625" style="28" customWidth="1"/>
    <col min="12917" max="12917" width="1.578125" style="28" customWidth="1"/>
    <col min="12918" max="12918" width="9.26171875" style="28" customWidth="1"/>
    <col min="12919" max="12929" width="9.41796875" style="28" customWidth="1"/>
    <col min="12930" max="12930" width="9.83984375" style="28" customWidth="1"/>
    <col min="12931" max="12931" width="1.578125" style="28" customWidth="1"/>
    <col min="12932" max="12932" width="9.26171875" style="28" customWidth="1"/>
    <col min="12933" max="12943" width="9.41796875" style="28" customWidth="1"/>
    <col min="12944" max="12944" width="9.83984375" style="28" customWidth="1"/>
    <col min="12945" max="13115" width="9.41796875" style="28"/>
    <col min="13116" max="13116" width="29.578125" style="28" customWidth="1"/>
    <col min="13117" max="13117" width="9.41796875" style="28" customWidth="1"/>
    <col min="13118" max="13119" width="9" style="28" customWidth="1"/>
    <col min="13120" max="13120" width="11.15625" style="28" customWidth="1"/>
    <col min="13121" max="13121" width="1.578125" style="28" customWidth="1"/>
    <col min="13122" max="13123" width="9" style="28" customWidth="1"/>
    <col min="13124" max="13124" width="11.15625" style="28" customWidth="1"/>
    <col min="13125" max="13125" width="1.578125" style="28" customWidth="1"/>
    <col min="13126" max="13127" width="9" style="28" customWidth="1"/>
    <col min="13128" max="13128" width="11.15625" style="28" customWidth="1"/>
    <col min="13129" max="13129" width="1.578125" style="28" customWidth="1"/>
    <col min="13130" max="13131" width="9" style="28" customWidth="1"/>
    <col min="13132" max="13132" width="11.15625" style="28" customWidth="1"/>
    <col min="13133" max="13133" width="1.578125" style="28" customWidth="1"/>
    <col min="13134" max="13135" width="9" style="28" customWidth="1"/>
    <col min="13136" max="13136" width="11.15625" style="28" customWidth="1"/>
    <col min="13137" max="13137" width="1.578125" style="28" customWidth="1"/>
    <col min="13138" max="13139" width="9" style="28" customWidth="1"/>
    <col min="13140" max="13140" width="11.15625" style="28" customWidth="1"/>
    <col min="13141" max="13141" width="1.578125" style="28" customWidth="1"/>
    <col min="13142" max="13143" width="9" style="28" customWidth="1"/>
    <col min="13144" max="13144" width="11.15625" style="28" customWidth="1"/>
    <col min="13145" max="13145" width="1.578125" style="28" customWidth="1"/>
    <col min="13146" max="13146" width="9.26171875" style="28" customWidth="1"/>
    <col min="13147" max="13147" width="9.41796875" style="28" customWidth="1"/>
    <col min="13148" max="13148" width="9" style="28" customWidth="1"/>
    <col min="13149" max="13157" width="9.41796875" style="28" customWidth="1"/>
    <col min="13158" max="13158" width="11.15625" style="28" customWidth="1"/>
    <col min="13159" max="13159" width="1.578125" style="28" customWidth="1"/>
    <col min="13160" max="13160" width="9.26171875" style="28" customWidth="1"/>
    <col min="13161" max="13161" width="9.41796875" style="28" customWidth="1"/>
    <col min="13162" max="13162" width="9" style="28" customWidth="1"/>
    <col min="13163" max="13171" width="9.41796875" style="28" customWidth="1"/>
    <col min="13172" max="13172" width="11.15625" style="28" customWidth="1"/>
    <col min="13173" max="13173" width="1.578125" style="28" customWidth="1"/>
    <col min="13174" max="13174" width="9.26171875" style="28" customWidth="1"/>
    <col min="13175" max="13185" width="9.41796875" style="28" customWidth="1"/>
    <col min="13186" max="13186" width="9.83984375" style="28" customWidth="1"/>
    <col min="13187" max="13187" width="1.578125" style="28" customWidth="1"/>
    <col min="13188" max="13188" width="9.26171875" style="28" customWidth="1"/>
    <col min="13189" max="13199" width="9.41796875" style="28" customWidth="1"/>
    <col min="13200" max="13200" width="9.83984375" style="28" customWidth="1"/>
    <col min="13201" max="13371" width="9.41796875" style="28"/>
    <col min="13372" max="13372" width="29.578125" style="28" customWidth="1"/>
    <col min="13373" max="13373" width="9.41796875" style="28" customWidth="1"/>
    <col min="13374" max="13375" width="9" style="28" customWidth="1"/>
    <col min="13376" max="13376" width="11.15625" style="28" customWidth="1"/>
    <col min="13377" max="13377" width="1.578125" style="28" customWidth="1"/>
    <col min="13378" max="13379" width="9" style="28" customWidth="1"/>
    <col min="13380" max="13380" width="11.15625" style="28" customWidth="1"/>
    <col min="13381" max="13381" width="1.578125" style="28" customWidth="1"/>
    <col min="13382" max="13383" width="9" style="28" customWidth="1"/>
    <col min="13384" max="13384" width="11.15625" style="28" customWidth="1"/>
    <col min="13385" max="13385" width="1.578125" style="28" customWidth="1"/>
    <col min="13386" max="13387" width="9" style="28" customWidth="1"/>
    <col min="13388" max="13388" width="11.15625" style="28" customWidth="1"/>
    <col min="13389" max="13389" width="1.578125" style="28" customWidth="1"/>
    <col min="13390" max="13391" width="9" style="28" customWidth="1"/>
    <col min="13392" max="13392" width="11.15625" style="28" customWidth="1"/>
    <col min="13393" max="13393" width="1.578125" style="28" customWidth="1"/>
    <col min="13394" max="13395" width="9" style="28" customWidth="1"/>
    <col min="13396" max="13396" width="11.15625" style="28" customWidth="1"/>
    <col min="13397" max="13397" width="1.578125" style="28" customWidth="1"/>
    <col min="13398" max="13399" width="9" style="28" customWidth="1"/>
    <col min="13400" max="13400" width="11.15625" style="28" customWidth="1"/>
    <col min="13401" max="13401" width="1.578125" style="28" customWidth="1"/>
    <col min="13402" max="13402" width="9.26171875" style="28" customWidth="1"/>
    <col min="13403" max="13403" width="9.41796875" style="28" customWidth="1"/>
    <col min="13404" max="13404" width="9" style="28" customWidth="1"/>
    <col min="13405" max="13413" width="9.41796875" style="28" customWidth="1"/>
    <col min="13414" max="13414" width="11.15625" style="28" customWidth="1"/>
    <col min="13415" max="13415" width="1.578125" style="28" customWidth="1"/>
    <col min="13416" max="13416" width="9.26171875" style="28" customWidth="1"/>
    <col min="13417" max="13417" width="9.41796875" style="28" customWidth="1"/>
    <col min="13418" max="13418" width="9" style="28" customWidth="1"/>
    <col min="13419" max="13427" width="9.41796875" style="28" customWidth="1"/>
    <col min="13428" max="13428" width="11.15625" style="28" customWidth="1"/>
    <col min="13429" max="13429" width="1.578125" style="28" customWidth="1"/>
    <col min="13430" max="13430" width="9.26171875" style="28" customWidth="1"/>
    <col min="13431" max="13441" width="9.41796875" style="28" customWidth="1"/>
    <col min="13442" max="13442" width="9.83984375" style="28" customWidth="1"/>
    <col min="13443" max="13443" width="1.578125" style="28" customWidth="1"/>
    <col min="13444" max="13444" width="9.26171875" style="28" customWidth="1"/>
    <col min="13445" max="13455" width="9.41796875" style="28" customWidth="1"/>
    <col min="13456" max="13456" width="9.83984375" style="28" customWidth="1"/>
    <col min="13457" max="13627" width="9.41796875" style="28"/>
    <col min="13628" max="13628" width="29.578125" style="28" customWidth="1"/>
    <col min="13629" max="13629" width="9.41796875" style="28" customWidth="1"/>
    <col min="13630" max="13631" width="9" style="28" customWidth="1"/>
    <col min="13632" max="13632" width="11.15625" style="28" customWidth="1"/>
    <col min="13633" max="13633" width="1.578125" style="28" customWidth="1"/>
    <col min="13634" max="13635" width="9" style="28" customWidth="1"/>
    <col min="13636" max="13636" width="11.15625" style="28" customWidth="1"/>
    <col min="13637" max="13637" width="1.578125" style="28" customWidth="1"/>
    <col min="13638" max="13639" width="9" style="28" customWidth="1"/>
    <col min="13640" max="13640" width="11.15625" style="28" customWidth="1"/>
    <col min="13641" max="13641" width="1.578125" style="28" customWidth="1"/>
    <col min="13642" max="13643" width="9" style="28" customWidth="1"/>
    <col min="13644" max="13644" width="11.15625" style="28" customWidth="1"/>
    <col min="13645" max="13645" width="1.578125" style="28" customWidth="1"/>
    <col min="13646" max="13647" width="9" style="28" customWidth="1"/>
    <col min="13648" max="13648" width="11.15625" style="28" customWidth="1"/>
    <col min="13649" max="13649" width="1.578125" style="28" customWidth="1"/>
    <col min="13650" max="13651" width="9" style="28" customWidth="1"/>
    <col min="13652" max="13652" width="11.15625" style="28" customWidth="1"/>
    <col min="13653" max="13653" width="1.578125" style="28" customWidth="1"/>
    <col min="13654" max="13655" width="9" style="28" customWidth="1"/>
    <col min="13656" max="13656" width="11.15625" style="28" customWidth="1"/>
    <col min="13657" max="13657" width="1.578125" style="28" customWidth="1"/>
    <col min="13658" max="13658" width="9.26171875" style="28" customWidth="1"/>
    <col min="13659" max="13659" width="9.41796875" style="28" customWidth="1"/>
    <col min="13660" max="13660" width="9" style="28" customWidth="1"/>
    <col min="13661" max="13669" width="9.41796875" style="28" customWidth="1"/>
    <col min="13670" max="13670" width="11.15625" style="28" customWidth="1"/>
    <col min="13671" max="13671" width="1.578125" style="28" customWidth="1"/>
    <col min="13672" max="13672" width="9.26171875" style="28" customWidth="1"/>
    <col min="13673" max="13673" width="9.41796875" style="28" customWidth="1"/>
    <col min="13674" max="13674" width="9" style="28" customWidth="1"/>
    <col min="13675" max="13683" width="9.41796875" style="28" customWidth="1"/>
    <col min="13684" max="13684" width="11.15625" style="28" customWidth="1"/>
    <col min="13685" max="13685" width="1.578125" style="28" customWidth="1"/>
    <col min="13686" max="13686" width="9.26171875" style="28" customWidth="1"/>
    <col min="13687" max="13697" width="9.41796875" style="28" customWidth="1"/>
    <col min="13698" max="13698" width="9.83984375" style="28" customWidth="1"/>
    <col min="13699" max="13699" width="1.578125" style="28" customWidth="1"/>
    <col min="13700" max="13700" width="9.26171875" style="28" customWidth="1"/>
    <col min="13701" max="13711" width="9.41796875" style="28" customWidth="1"/>
    <col min="13712" max="13712" width="9.83984375" style="28" customWidth="1"/>
    <col min="13713" max="13883" width="9.41796875" style="28"/>
    <col min="13884" max="13884" width="29.578125" style="28" customWidth="1"/>
    <col min="13885" max="13885" width="9.41796875" style="28" customWidth="1"/>
    <col min="13886" max="13887" width="9" style="28" customWidth="1"/>
    <col min="13888" max="13888" width="11.15625" style="28" customWidth="1"/>
    <col min="13889" max="13889" width="1.578125" style="28" customWidth="1"/>
    <col min="13890" max="13891" width="9" style="28" customWidth="1"/>
    <col min="13892" max="13892" width="11.15625" style="28" customWidth="1"/>
    <col min="13893" max="13893" width="1.578125" style="28" customWidth="1"/>
    <col min="13894" max="13895" width="9" style="28" customWidth="1"/>
    <col min="13896" max="13896" width="11.15625" style="28" customWidth="1"/>
    <col min="13897" max="13897" width="1.578125" style="28" customWidth="1"/>
    <col min="13898" max="13899" width="9" style="28" customWidth="1"/>
    <col min="13900" max="13900" width="11.15625" style="28" customWidth="1"/>
    <col min="13901" max="13901" width="1.578125" style="28" customWidth="1"/>
    <col min="13902" max="13903" width="9" style="28" customWidth="1"/>
    <col min="13904" max="13904" width="11.15625" style="28" customWidth="1"/>
    <col min="13905" max="13905" width="1.578125" style="28" customWidth="1"/>
    <col min="13906" max="13907" width="9" style="28" customWidth="1"/>
    <col min="13908" max="13908" width="11.15625" style="28" customWidth="1"/>
    <col min="13909" max="13909" width="1.578125" style="28" customWidth="1"/>
    <col min="13910" max="13911" width="9" style="28" customWidth="1"/>
    <col min="13912" max="13912" width="11.15625" style="28" customWidth="1"/>
    <col min="13913" max="13913" width="1.578125" style="28" customWidth="1"/>
    <col min="13914" max="13914" width="9.26171875" style="28" customWidth="1"/>
    <col min="13915" max="13915" width="9.41796875" style="28" customWidth="1"/>
    <col min="13916" max="13916" width="9" style="28" customWidth="1"/>
    <col min="13917" max="13925" width="9.41796875" style="28" customWidth="1"/>
    <col min="13926" max="13926" width="11.15625" style="28" customWidth="1"/>
    <col min="13927" max="13927" width="1.578125" style="28" customWidth="1"/>
    <col min="13928" max="13928" width="9.26171875" style="28" customWidth="1"/>
    <col min="13929" max="13929" width="9.41796875" style="28" customWidth="1"/>
    <col min="13930" max="13930" width="9" style="28" customWidth="1"/>
    <col min="13931" max="13939" width="9.41796875" style="28" customWidth="1"/>
    <col min="13940" max="13940" width="11.15625" style="28" customWidth="1"/>
    <col min="13941" max="13941" width="1.578125" style="28" customWidth="1"/>
    <col min="13942" max="13942" width="9.26171875" style="28" customWidth="1"/>
    <col min="13943" max="13953" width="9.41796875" style="28" customWidth="1"/>
    <col min="13954" max="13954" width="9.83984375" style="28" customWidth="1"/>
    <col min="13955" max="13955" width="1.578125" style="28" customWidth="1"/>
    <col min="13956" max="13956" width="9.26171875" style="28" customWidth="1"/>
    <col min="13957" max="13967" width="9.41796875" style="28" customWidth="1"/>
    <col min="13968" max="13968" width="9.83984375" style="28" customWidth="1"/>
    <col min="13969" max="14139" width="9.41796875" style="28"/>
    <col min="14140" max="14140" width="29.578125" style="28" customWidth="1"/>
    <col min="14141" max="14141" width="9.41796875" style="28" customWidth="1"/>
    <col min="14142" max="14143" width="9" style="28" customWidth="1"/>
    <col min="14144" max="14144" width="11.15625" style="28" customWidth="1"/>
    <col min="14145" max="14145" width="1.578125" style="28" customWidth="1"/>
    <col min="14146" max="14147" width="9" style="28" customWidth="1"/>
    <col min="14148" max="14148" width="11.15625" style="28" customWidth="1"/>
    <col min="14149" max="14149" width="1.578125" style="28" customWidth="1"/>
    <col min="14150" max="14151" width="9" style="28" customWidth="1"/>
    <col min="14152" max="14152" width="11.15625" style="28" customWidth="1"/>
    <col min="14153" max="14153" width="1.578125" style="28" customWidth="1"/>
    <col min="14154" max="14155" width="9" style="28" customWidth="1"/>
    <col min="14156" max="14156" width="11.15625" style="28" customWidth="1"/>
    <col min="14157" max="14157" width="1.578125" style="28" customWidth="1"/>
    <col min="14158" max="14159" width="9" style="28" customWidth="1"/>
    <col min="14160" max="14160" width="11.15625" style="28" customWidth="1"/>
    <col min="14161" max="14161" width="1.578125" style="28" customWidth="1"/>
    <col min="14162" max="14163" width="9" style="28" customWidth="1"/>
    <col min="14164" max="14164" width="11.15625" style="28" customWidth="1"/>
    <col min="14165" max="14165" width="1.578125" style="28" customWidth="1"/>
    <col min="14166" max="14167" width="9" style="28" customWidth="1"/>
    <col min="14168" max="14168" width="11.15625" style="28" customWidth="1"/>
    <col min="14169" max="14169" width="1.578125" style="28" customWidth="1"/>
    <col min="14170" max="14170" width="9.26171875" style="28" customWidth="1"/>
    <col min="14171" max="14171" width="9.41796875" style="28" customWidth="1"/>
    <col min="14172" max="14172" width="9" style="28" customWidth="1"/>
    <col min="14173" max="14181" width="9.41796875" style="28" customWidth="1"/>
    <col min="14182" max="14182" width="11.15625" style="28" customWidth="1"/>
    <col min="14183" max="14183" width="1.578125" style="28" customWidth="1"/>
    <col min="14184" max="14184" width="9.26171875" style="28" customWidth="1"/>
    <col min="14185" max="14185" width="9.41796875" style="28" customWidth="1"/>
    <col min="14186" max="14186" width="9" style="28" customWidth="1"/>
    <col min="14187" max="14195" width="9.41796875" style="28" customWidth="1"/>
    <col min="14196" max="14196" width="11.15625" style="28" customWidth="1"/>
    <col min="14197" max="14197" width="1.578125" style="28" customWidth="1"/>
    <col min="14198" max="14198" width="9.26171875" style="28" customWidth="1"/>
    <col min="14199" max="14209" width="9.41796875" style="28" customWidth="1"/>
    <col min="14210" max="14210" width="9.83984375" style="28" customWidth="1"/>
    <col min="14211" max="14211" width="1.578125" style="28" customWidth="1"/>
    <col min="14212" max="14212" width="9.26171875" style="28" customWidth="1"/>
    <col min="14213" max="14223" width="9.41796875" style="28" customWidth="1"/>
    <col min="14224" max="14224" width="9.83984375" style="28" customWidth="1"/>
    <col min="14225" max="14395" width="9.41796875" style="28"/>
    <col min="14396" max="14396" width="29.578125" style="28" customWidth="1"/>
    <col min="14397" max="14397" width="9.41796875" style="28" customWidth="1"/>
    <col min="14398" max="14399" width="9" style="28" customWidth="1"/>
    <col min="14400" max="14400" width="11.15625" style="28" customWidth="1"/>
    <col min="14401" max="14401" width="1.578125" style="28" customWidth="1"/>
    <col min="14402" max="14403" width="9" style="28" customWidth="1"/>
    <col min="14404" max="14404" width="11.15625" style="28" customWidth="1"/>
    <col min="14405" max="14405" width="1.578125" style="28" customWidth="1"/>
    <col min="14406" max="14407" width="9" style="28" customWidth="1"/>
    <col min="14408" max="14408" width="11.15625" style="28" customWidth="1"/>
    <col min="14409" max="14409" width="1.578125" style="28" customWidth="1"/>
    <col min="14410" max="14411" width="9" style="28" customWidth="1"/>
    <col min="14412" max="14412" width="11.15625" style="28" customWidth="1"/>
    <col min="14413" max="14413" width="1.578125" style="28" customWidth="1"/>
    <col min="14414" max="14415" width="9" style="28" customWidth="1"/>
    <col min="14416" max="14416" width="11.15625" style="28" customWidth="1"/>
    <col min="14417" max="14417" width="1.578125" style="28" customWidth="1"/>
    <col min="14418" max="14419" width="9" style="28" customWidth="1"/>
    <col min="14420" max="14420" width="11.15625" style="28" customWidth="1"/>
    <col min="14421" max="14421" width="1.578125" style="28" customWidth="1"/>
    <col min="14422" max="14423" width="9" style="28" customWidth="1"/>
    <col min="14424" max="14424" width="11.15625" style="28" customWidth="1"/>
    <col min="14425" max="14425" width="1.578125" style="28" customWidth="1"/>
    <col min="14426" max="14426" width="9.26171875" style="28" customWidth="1"/>
    <col min="14427" max="14427" width="9.41796875" style="28" customWidth="1"/>
    <col min="14428" max="14428" width="9" style="28" customWidth="1"/>
    <col min="14429" max="14437" width="9.41796875" style="28" customWidth="1"/>
    <col min="14438" max="14438" width="11.15625" style="28" customWidth="1"/>
    <col min="14439" max="14439" width="1.578125" style="28" customWidth="1"/>
    <col min="14440" max="14440" width="9.26171875" style="28" customWidth="1"/>
    <col min="14441" max="14441" width="9.41796875" style="28" customWidth="1"/>
    <col min="14442" max="14442" width="9" style="28" customWidth="1"/>
    <col min="14443" max="14451" width="9.41796875" style="28" customWidth="1"/>
    <col min="14452" max="14452" width="11.15625" style="28" customWidth="1"/>
    <col min="14453" max="14453" width="1.578125" style="28" customWidth="1"/>
    <col min="14454" max="14454" width="9.26171875" style="28" customWidth="1"/>
    <col min="14455" max="14465" width="9.41796875" style="28" customWidth="1"/>
    <col min="14466" max="14466" width="9.83984375" style="28" customWidth="1"/>
    <col min="14467" max="14467" width="1.578125" style="28" customWidth="1"/>
    <col min="14468" max="14468" width="9.26171875" style="28" customWidth="1"/>
    <col min="14469" max="14479" width="9.41796875" style="28" customWidth="1"/>
    <col min="14480" max="14480" width="9.83984375" style="28" customWidth="1"/>
    <col min="14481" max="14651" width="9.41796875" style="28"/>
    <col min="14652" max="14652" width="29.578125" style="28" customWidth="1"/>
    <col min="14653" max="14653" width="9.41796875" style="28" customWidth="1"/>
    <col min="14654" max="14655" width="9" style="28" customWidth="1"/>
    <col min="14656" max="14656" width="11.15625" style="28" customWidth="1"/>
    <col min="14657" max="14657" width="1.578125" style="28" customWidth="1"/>
    <col min="14658" max="14659" width="9" style="28" customWidth="1"/>
    <col min="14660" max="14660" width="11.15625" style="28" customWidth="1"/>
    <col min="14661" max="14661" width="1.578125" style="28" customWidth="1"/>
    <col min="14662" max="14663" width="9" style="28" customWidth="1"/>
    <col min="14664" max="14664" width="11.15625" style="28" customWidth="1"/>
    <col min="14665" max="14665" width="1.578125" style="28" customWidth="1"/>
    <col min="14666" max="14667" width="9" style="28" customWidth="1"/>
    <col min="14668" max="14668" width="11.15625" style="28" customWidth="1"/>
    <col min="14669" max="14669" width="1.578125" style="28" customWidth="1"/>
    <col min="14670" max="14671" width="9" style="28" customWidth="1"/>
    <col min="14672" max="14672" width="11.15625" style="28" customWidth="1"/>
    <col min="14673" max="14673" width="1.578125" style="28" customWidth="1"/>
    <col min="14674" max="14675" width="9" style="28" customWidth="1"/>
    <col min="14676" max="14676" width="11.15625" style="28" customWidth="1"/>
    <col min="14677" max="14677" width="1.578125" style="28" customWidth="1"/>
    <col min="14678" max="14679" width="9" style="28" customWidth="1"/>
    <col min="14680" max="14680" width="11.15625" style="28" customWidth="1"/>
    <col min="14681" max="14681" width="1.578125" style="28" customWidth="1"/>
    <col min="14682" max="14682" width="9.26171875" style="28" customWidth="1"/>
    <col min="14683" max="14683" width="9.41796875" style="28" customWidth="1"/>
    <col min="14684" max="14684" width="9" style="28" customWidth="1"/>
    <col min="14685" max="14693" width="9.41796875" style="28" customWidth="1"/>
    <col min="14694" max="14694" width="11.15625" style="28" customWidth="1"/>
    <col min="14695" max="14695" width="1.578125" style="28" customWidth="1"/>
    <col min="14696" max="14696" width="9.26171875" style="28" customWidth="1"/>
    <col min="14697" max="14697" width="9.41796875" style="28" customWidth="1"/>
    <col min="14698" max="14698" width="9" style="28" customWidth="1"/>
    <col min="14699" max="14707" width="9.41796875" style="28" customWidth="1"/>
    <col min="14708" max="14708" width="11.15625" style="28" customWidth="1"/>
    <col min="14709" max="14709" width="1.578125" style="28" customWidth="1"/>
    <col min="14710" max="14710" width="9.26171875" style="28" customWidth="1"/>
    <col min="14711" max="14721" width="9.41796875" style="28" customWidth="1"/>
    <col min="14722" max="14722" width="9.83984375" style="28" customWidth="1"/>
    <col min="14723" max="14723" width="1.578125" style="28" customWidth="1"/>
    <col min="14724" max="14724" width="9.26171875" style="28" customWidth="1"/>
    <col min="14725" max="14735" width="9.41796875" style="28" customWidth="1"/>
    <col min="14736" max="14736" width="9.83984375" style="28" customWidth="1"/>
    <col min="14737" max="14907" width="9.41796875" style="28"/>
    <col min="14908" max="14908" width="29.578125" style="28" customWidth="1"/>
    <col min="14909" max="14909" width="9.41796875" style="28" customWidth="1"/>
    <col min="14910" max="14911" width="9" style="28" customWidth="1"/>
    <col min="14912" max="14912" width="11.15625" style="28" customWidth="1"/>
    <col min="14913" max="14913" width="1.578125" style="28" customWidth="1"/>
    <col min="14914" max="14915" width="9" style="28" customWidth="1"/>
    <col min="14916" max="14916" width="11.15625" style="28" customWidth="1"/>
    <col min="14917" max="14917" width="1.578125" style="28" customWidth="1"/>
    <col min="14918" max="14919" width="9" style="28" customWidth="1"/>
    <col min="14920" max="14920" width="11.15625" style="28" customWidth="1"/>
    <col min="14921" max="14921" width="1.578125" style="28" customWidth="1"/>
    <col min="14922" max="14923" width="9" style="28" customWidth="1"/>
    <col min="14924" max="14924" width="11.15625" style="28" customWidth="1"/>
    <col min="14925" max="14925" width="1.578125" style="28" customWidth="1"/>
    <col min="14926" max="14927" width="9" style="28" customWidth="1"/>
    <col min="14928" max="14928" width="11.15625" style="28" customWidth="1"/>
    <col min="14929" max="14929" width="1.578125" style="28" customWidth="1"/>
    <col min="14930" max="14931" width="9" style="28" customWidth="1"/>
    <col min="14932" max="14932" width="11.15625" style="28" customWidth="1"/>
    <col min="14933" max="14933" width="1.578125" style="28" customWidth="1"/>
    <col min="14934" max="14935" width="9" style="28" customWidth="1"/>
    <col min="14936" max="14936" width="11.15625" style="28" customWidth="1"/>
    <col min="14937" max="14937" width="1.578125" style="28" customWidth="1"/>
    <col min="14938" max="14938" width="9.26171875" style="28" customWidth="1"/>
    <col min="14939" max="14939" width="9.41796875" style="28" customWidth="1"/>
    <col min="14940" max="14940" width="9" style="28" customWidth="1"/>
    <col min="14941" max="14949" width="9.41796875" style="28" customWidth="1"/>
    <col min="14950" max="14950" width="11.15625" style="28" customWidth="1"/>
    <col min="14951" max="14951" width="1.578125" style="28" customWidth="1"/>
    <col min="14952" max="14952" width="9.26171875" style="28" customWidth="1"/>
    <col min="14953" max="14953" width="9.41796875" style="28" customWidth="1"/>
    <col min="14954" max="14954" width="9" style="28" customWidth="1"/>
    <col min="14955" max="14963" width="9.41796875" style="28" customWidth="1"/>
    <col min="14964" max="14964" width="11.15625" style="28" customWidth="1"/>
    <col min="14965" max="14965" width="1.578125" style="28" customWidth="1"/>
    <col min="14966" max="14966" width="9.26171875" style="28" customWidth="1"/>
    <col min="14967" max="14977" width="9.41796875" style="28" customWidth="1"/>
    <col min="14978" max="14978" width="9.83984375" style="28" customWidth="1"/>
    <col min="14979" max="14979" width="1.578125" style="28" customWidth="1"/>
    <col min="14980" max="14980" width="9.26171875" style="28" customWidth="1"/>
    <col min="14981" max="14991" width="9.41796875" style="28" customWidth="1"/>
    <col min="14992" max="14992" width="9.83984375" style="28" customWidth="1"/>
    <col min="14993" max="15163" width="9.41796875" style="28"/>
    <col min="15164" max="15164" width="29.578125" style="28" customWidth="1"/>
    <col min="15165" max="15165" width="9.41796875" style="28" customWidth="1"/>
    <col min="15166" max="15167" width="9" style="28" customWidth="1"/>
    <col min="15168" max="15168" width="11.15625" style="28" customWidth="1"/>
    <col min="15169" max="15169" width="1.578125" style="28" customWidth="1"/>
    <col min="15170" max="15171" width="9" style="28" customWidth="1"/>
    <col min="15172" max="15172" width="11.15625" style="28" customWidth="1"/>
    <col min="15173" max="15173" width="1.578125" style="28" customWidth="1"/>
    <col min="15174" max="15175" width="9" style="28" customWidth="1"/>
    <col min="15176" max="15176" width="11.15625" style="28" customWidth="1"/>
    <col min="15177" max="15177" width="1.578125" style="28" customWidth="1"/>
    <col min="15178" max="15179" width="9" style="28" customWidth="1"/>
    <col min="15180" max="15180" width="11.15625" style="28" customWidth="1"/>
    <col min="15181" max="15181" width="1.578125" style="28" customWidth="1"/>
    <col min="15182" max="15183" width="9" style="28" customWidth="1"/>
    <col min="15184" max="15184" width="11.15625" style="28" customWidth="1"/>
    <col min="15185" max="15185" width="1.578125" style="28" customWidth="1"/>
    <col min="15186" max="15187" width="9" style="28" customWidth="1"/>
    <col min="15188" max="15188" width="11.15625" style="28" customWidth="1"/>
    <col min="15189" max="15189" width="1.578125" style="28" customWidth="1"/>
    <col min="15190" max="15191" width="9" style="28" customWidth="1"/>
    <col min="15192" max="15192" width="11.15625" style="28" customWidth="1"/>
    <col min="15193" max="15193" width="1.578125" style="28" customWidth="1"/>
    <col min="15194" max="15194" width="9.26171875" style="28" customWidth="1"/>
    <col min="15195" max="15195" width="9.41796875" style="28" customWidth="1"/>
    <col min="15196" max="15196" width="9" style="28" customWidth="1"/>
    <col min="15197" max="15205" width="9.41796875" style="28" customWidth="1"/>
    <col min="15206" max="15206" width="11.15625" style="28" customWidth="1"/>
    <col min="15207" max="15207" width="1.578125" style="28" customWidth="1"/>
    <col min="15208" max="15208" width="9.26171875" style="28" customWidth="1"/>
    <col min="15209" max="15209" width="9.41796875" style="28" customWidth="1"/>
    <col min="15210" max="15210" width="9" style="28" customWidth="1"/>
    <col min="15211" max="15219" width="9.41796875" style="28" customWidth="1"/>
    <col min="15220" max="15220" width="11.15625" style="28" customWidth="1"/>
    <col min="15221" max="15221" width="1.578125" style="28" customWidth="1"/>
    <col min="15222" max="15222" width="9.26171875" style="28" customWidth="1"/>
    <col min="15223" max="15233" width="9.41796875" style="28" customWidth="1"/>
    <col min="15234" max="15234" width="9.83984375" style="28" customWidth="1"/>
    <col min="15235" max="15235" width="1.578125" style="28" customWidth="1"/>
    <col min="15236" max="15236" width="9.26171875" style="28" customWidth="1"/>
    <col min="15237" max="15247" width="9.41796875" style="28" customWidth="1"/>
    <col min="15248" max="15248" width="9.83984375" style="28" customWidth="1"/>
    <col min="15249" max="15419" width="9.41796875" style="28"/>
    <col min="15420" max="15420" width="29.578125" style="28" customWidth="1"/>
    <col min="15421" max="15421" width="9.41796875" style="28" customWidth="1"/>
    <col min="15422" max="15423" width="9" style="28" customWidth="1"/>
    <col min="15424" max="15424" width="11.15625" style="28" customWidth="1"/>
    <col min="15425" max="15425" width="1.578125" style="28" customWidth="1"/>
    <col min="15426" max="15427" width="9" style="28" customWidth="1"/>
    <col min="15428" max="15428" width="11.15625" style="28" customWidth="1"/>
    <col min="15429" max="15429" width="1.578125" style="28" customWidth="1"/>
    <col min="15430" max="15431" width="9" style="28" customWidth="1"/>
    <col min="15432" max="15432" width="11.15625" style="28" customWidth="1"/>
    <col min="15433" max="15433" width="1.578125" style="28" customWidth="1"/>
    <col min="15434" max="15435" width="9" style="28" customWidth="1"/>
    <col min="15436" max="15436" width="11.15625" style="28" customWidth="1"/>
    <col min="15437" max="15437" width="1.578125" style="28" customWidth="1"/>
    <col min="15438" max="15439" width="9" style="28" customWidth="1"/>
    <col min="15440" max="15440" width="11.15625" style="28" customWidth="1"/>
    <col min="15441" max="15441" width="1.578125" style="28" customWidth="1"/>
    <col min="15442" max="15443" width="9" style="28" customWidth="1"/>
    <col min="15444" max="15444" width="11.15625" style="28" customWidth="1"/>
    <col min="15445" max="15445" width="1.578125" style="28" customWidth="1"/>
    <col min="15446" max="15447" width="9" style="28" customWidth="1"/>
    <col min="15448" max="15448" width="11.15625" style="28" customWidth="1"/>
    <col min="15449" max="15449" width="1.578125" style="28" customWidth="1"/>
    <col min="15450" max="15450" width="9.26171875" style="28" customWidth="1"/>
    <col min="15451" max="15451" width="9.41796875" style="28" customWidth="1"/>
    <col min="15452" max="15452" width="9" style="28" customWidth="1"/>
    <col min="15453" max="15461" width="9.41796875" style="28" customWidth="1"/>
    <col min="15462" max="15462" width="11.15625" style="28" customWidth="1"/>
    <col min="15463" max="15463" width="1.578125" style="28" customWidth="1"/>
    <col min="15464" max="15464" width="9.26171875" style="28" customWidth="1"/>
    <col min="15465" max="15465" width="9.41796875" style="28" customWidth="1"/>
    <col min="15466" max="15466" width="9" style="28" customWidth="1"/>
    <col min="15467" max="15475" width="9.41796875" style="28" customWidth="1"/>
    <col min="15476" max="15476" width="11.15625" style="28" customWidth="1"/>
    <col min="15477" max="15477" width="1.578125" style="28" customWidth="1"/>
    <col min="15478" max="15478" width="9.26171875" style="28" customWidth="1"/>
    <col min="15479" max="15489" width="9.41796875" style="28" customWidth="1"/>
    <col min="15490" max="15490" width="9.83984375" style="28" customWidth="1"/>
    <col min="15491" max="15491" width="1.578125" style="28" customWidth="1"/>
    <col min="15492" max="15492" width="9.26171875" style="28" customWidth="1"/>
    <col min="15493" max="15503" width="9.41796875" style="28" customWidth="1"/>
    <col min="15504" max="15504" width="9.83984375" style="28" customWidth="1"/>
    <col min="15505" max="15675" width="9.41796875" style="28"/>
    <col min="15676" max="15676" width="29.578125" style="28" customWidth="1"/>
    <col min="15677" max="15677" width="9.41796875" style="28" customWidth="1"/>
    <col min="15678" max="15679" width="9" style="28" customWidth="1"/>
    <col min="15680" max="15680" width="11.15625" style="28" customWidth="1"/>
    <col min="15681" max="15681" width="1.578125" style="28" customWidth="1"/>
    <col min="15682" max="15683" width="9" style="28" customWidth="1"/>
    <col min="15684" max="15684" width="11.15625" style="28" customWidth="1"/>
    <col min="15685" max="15685" width="1.578125" style="28" customWidth="1"/>
    <col min="15686" max="15687" width="9" style="28" customWidth="1"/>
    <col min="15688" max="15688" width="11.15625" style="28" customWidth="1"/>
    <col min="15689" max="15689" width="1.578125" style="28" customWidth="1"/>
    <col min="15690" max="15691" width="9" style="28" customWidth="1"/>
    <col min="15692" max="15692" width="11.15625" style="28" customWidth="1"/>
    <col min="15693" max="15693" width="1.578125" style="28" customWidth="1"/>
    <col min="15694" max="15695" width="9" style="28" customWidth="1"/>
    <col min="15696" max="15696" width="11.15625" style="28" customWidth="1"/>
    <col min="15697" max="15697" width="1.578125" style="28" customWidth="1"/>
    <col min="15698" max="15699" width="9" style="28" customWidth="1"/>
    <col min="15700" max="15700" width="11.15625" style="28" customWidth="1"/>
    <col min="15701" max="15701" width="1.578125" style="28" customWidth="1"/>
    <col min="15702" max="15703" width="9" style="28" customWidth="1"/>
    <col min="15704" max="15704" width="11.15625" style="28" customWidth="1"/>
    <col min="15705" max="15705" width="1.578125" style="28" customWidth="1"/>
    <col min="15706" max="15706" width="9.26171875" style="28" customWidth="1"/>
    <col min="15707" max="15707" width="9.41796875" style="28" customWidth="1"/>
    <col min="15708" max="15708" width="9" style="28" customWidth="1"/>
    <col min="15709" max="15717" width="9.41796875" style="28" customWidth="1"/>
    <col min="15718" max="15718" width="11.15625" style="28" customWidth="1"/>
    <col min="15719" max="15719" width="1.578125" style="28" customWidth="1"/>
    <col min="15720" max="15720" width="9.26171875" style="28" customWidth="1"/>
    <col min="15721" max="15721" width="9.41796875" style="28" customWidth="1"/>
    <col min="15722" max="15722" width="9" style="28" customWidth="1"/>
    <col min="15723" max="15731" width="9.41796875" style="28" customWidth="1"/>
    <col min="15732" max="15732" width="11.15625" style="28" customWidth="1"/>
    <col min="15733" max="15733" width="1.578125" style="28" customWidth="1"/>
    <col min="15734" max="15734" width="9.26171875" style="28" customWidth="1"/>
    <col min="15735" max="15745" width="9.41796875" style="28" customWidth="1"/>
    <col min="15746" max="15746" width="9.83984375" style="28" customWidth="1"/>
    <col min="15747" max="15747" width="1.578125" style="28" customWidth="1"/>
    <col min="15748" max="15748" width="9.26171875" style="28" customWidth="1"/>
    <col min="15749" max="15759" width="9.41796875" style="28" customWidth="1"/>
    <col min="15760" max="15760" width="9.83984375" style="28" customWidth="1"/>
    <col min="15761" max="15931" width="9.41796875" style="28"/>
    <col min="15932" max="15932" width="29.578125" style="28" customWidth="1"/>
    <col min="15933" max="15933" width="9.41796875" style="28" customWidth="1"/>
    <col min="15934" max="15935" width="9" style="28" customWidth="1"/>
    <col min="15936" max="15936" width="11.15625" style="28" customWidth="1"/>
    <col min="15937" max="15937" width="1.578125" style="28" customWidth="1"/>
    <col min="15938" max="15939" width="9" style="28" customWidth="1"/>
    <col min="15940" max="15940" width="11.15625" style="28" customWidth="1"/>
    <col min="15941" max="15941" width="1.578125" style="28" customWidth="1"/>
    <col min="15942" max="15943" width="9" style="28" customWidth="1"/>
    <col min="15944" max="15944" width="11.15625" style="28" customWidth="1"/>
    <col min="15945" max="15945" width="1.578125" style="28" customWidth="1"/>
    <col min="15946" max="15947" width="9" style="28" customWidth="1"/>
    <col min="15948" max="15948" width="11.15625" style="28" customWidth="1"/>
    <col min="15949" max="15949" width="1.578125" style="28" customWidth="1"/>
    <col min="15950" max="15951" width="9" style="28" customWidth="1"/>
    <col min="15952" max="15952" width="11.15625" style="28" customWidth="1"/>
    <col min="15953" max="15953" width="1.578125" style="28" customWidth="1"/>
    <col min="15954" max="15955" width="9" style="28" customWidth="1"/>
    <col min="15956" max="15956" width="11.15625" style="28" customWidth="1"/>
    <col min="15957" max="15957" width="1.578125" style="28" customWidth="1"/>
    <col min="15958" max="15959" width="9" style="28" customWidth="1"/>
    <col min="15960" max="15960" width="11.15625" style="28" customWidth="1"/>
    <col min="15961" max="15961" width="1.578125" style="28" customWidth="1"/>
    <col min="15962" max="15962" width="9.26171875" style="28" customWidth="1"/>
    <col min="15963" max="15963" width="9.41796875" style="28" customWidth="1"/>
    <col min="15964" max="15964" width="9" style="28" customWidth="1"/>
    <col min="15965" max="15973" width="9.41796875" style="28" customWidth="1"/>
    <col min="15974" max="15974" width="11.15625" style="28" customWidth="1"/>
    <col min="15975" max="15975" width="1.578125" style="28" customWidth="1"/>
    <col min="15976" max="15976" width="9.26171875" style="28" customWidth="1"/>
    <col min="15977" max="15977" width="9.41796875" style="28" customWidth="1"/>
    <col min="15978" max="15978" width="9" style="28" customWidth="1"/>
    <col min="15979" max="15987" width="9.41796875" style="28" customWidth="1"/>
    <col min="15988" max="15988" width="11.15625" style="28" customWidth="1"/>
    <col min="15989" max="15989" width="1.578125" style="28" customWidth="1"/>
    <col min="15990" max="15990" width="9.26171875" style="28" customWidth="1"/>
    <col min="15991" max="16001" width="9.41796875" style="28" customWidth="1"/>
    <col min="16002" max="16002" width="9.83984375" style="28" customWidth="1"/>
    <col min="16003" max="16003" width="1.578125" style="28" customWidth="1"/>
    <col min="16004" max="16004" width="9.26171875" style="28" customWidth="1"/>
    <col min="16005" max="16015" width="9.41796875" style="28" customWidth="1"/>
    <col min="16016" max="16016" width="9.83984375" style="28" customWidth="1"/>
    <col min="16017" max="16384" width="9.41796875" style="28"/>
  </cols>
  <sheetData>
    <row r="1" spans="1:5">
      <c r="A1" s="50" t="s">
        <v>103</v>
      </c>
      <c r="B1" s="32"/>
      <c r="C1" s="32"/>
      <c r="D1" s="32"/>
      <c r="E1" s="100"/>
    </row>
    <row r="2" spans="1:5">
      <c r="A2" s="34"/>
    </row>
    <row r="3" spans="1:5">
      <c r="A3" s="13" t="s">
        <v>105</v>
      </c>
    </row>
    <row r="5" spans="1:5" ht="12.75" customHeight="1">
      <c r="A5" s="15"/>
      <c r="B5" s="108" t="s">
        <v>16</v>
      </c>
      <c r="C5" s="108"/>
      <c r="D5" s="108"/>
      <c r="E5" s="101"/>
    </row>
    <row r="6" spans="1:5" ht="24.9">
      <c r="A6" s="16"/>
      <c r="B6" s="73" t="s">
        <v>0</v>
      </c>
      <c r="C6" s="74" t="s">
        <v>1</v>
      </c>
      <c r="D6" s="85" t="s">
        <v>2</v>
      </c>
      <c r="E6" s="102"/>
    </row>
    <row r="7" spans="1:5" ht="12.6">
      <c r="B7" s="76"/>
      <c r="C7" s="77"/>
      <c r="D7" s="86"/>
      <c r="E7" s="103"/>
    </row>
    <row r="8" spans="1:5" ht="14.1">
      <c r="A8" s="39" t="s">
        <v>75</v>
      </c>
      <c r="B8" s="79">
        <v>33.3593771761551</v>
      </c>
      <c r="C8" s="80">
        <v>1.2039954743253811</v>
      </c>
      <c r="D8" s="78">
        <v>10171</v>
      </c>
    </row>
    <row r="9" spans="1:5" ht="12.6">
      <c r="B9" s="76"/>
      <c r="C9" s="76"/>
      <c r="D9" s="78"/>
    </row>
    <row r="10" spans="1:5" ht="17.850000000000001" customHeight="1">
      <c r="A10" s="42" t="s">
        <v>70</v>
      </c>
      <c r="B10" s="68"/>
      <c r="C10" s="81"/>
      <c r="D10" s="70"/>
      <c r="E10" s="23"/>
    </row>
    <row r="11" spans="1:5" ht="18.399999999999999" customHeight="1">
      <c r="A11" s="5" t="s">
        <v>8</v>
      </c>
      <c r="B11" s="99"/>
      <c r="C11" s="99"/>
      <c r="D11" s="70"/>
      <c r="E11" s="23"/>
    </row>
    <row r="12" spans="1:5" ht="13" customHeight="1">
      <c r="A12" s="43" t="s">
        <v>47</v>
      </c>
      <c r="B12" s="76">
        <v>27.436924414051933</v>
      </c>
      <c r="C12" s="76">
        <v>6.5689057738781669</v>
      </c>
      <c r="D12" s="96">
        <v>306</v>
      </c>
      <c r="E12" s="23"/>
    </row>
    <row r="13" spans="1:5" ht="13" customHeight="1">
      <c r="A13" s="43" t="s">
        <v>48</v>
      </c>
      <c r="B13" s="76">
        <v>30.057746800544027</v>
      </c>
      <c r="C13" s="76">
        <v>3.5314682799101638</v>
      </c>
      <c r="D13" s="96">
        <v>1118</v>
      </c>
      <c r="E13" s="23"/>
    </row>
    <row r="14" spans="1:5" ht="13" customHeight="1">
      <c r="A14" s="43" t="s">
        <v>49</v>
      </c>
      <c r="B14" s="76">
        <v>26.870434909898972</v>
      </c>
      <c r="C14" s="76">
        <v>2.8548796336571862</v>
      </c>
      <c r="D14" s="96">
        <v>1602</v>
      </c>
      <c r="E14" s="23"/>
    </row>
    <row r="15" spans="1:5" ht="13" customHeight="1">
      <c r="A15" s="43" t="s">
        <v>50</v>
      </c>
      <c r="B15" s="76">
        <v>32.804953503060403</v>
      </c>
      <c r="C15" s="76">
        <v>3.9415924922755226</v>
      </c>
      <c r="D15" s="96">
        <v>941</v>
      </c>
      <c r="E15" s="23"/>
    </row>
    <row r="16" spans="1:5" ht="14.4">
      <c r="A16" s="43" t="s">
        <v>5</v>
      </c>
      <c r="B16" s="76">
        <v>32.349505078031477</v>
      </c>
      <c r="C16" s="76">
        <v>4.7621987154598511</v>
      </c>
      <c r="D16" s="96">
        <v>640</v>
      </c>
      <c r="E16" s="23"/>
    </row>
    <row r="17" spans="1:5" ht="12.6">
      <c r="A17" s="44"/>
      <c r="B17" s="76"/>
      <c r="C17" s="76"/>
      <c r="D17" s="70"/>
      <c r="E17" s="23"/>
    </row>
    <row r="18" spans="1:5" ht="12.6">
      <c r="A18" s="44" t="s">
        <v>46</v>
      </c>
      <c r="B18" s="76"/>
      <c r="C18" s="76"/>
      <c r="D18" s="70"/>
      <c r="E18" s="23"/>
    </row>
    <row r="19" spans="1:5" ht="12.6">
      <c r="A19" s="43" t="s">
        <v>47</v>
      </c>
      <c r="B19" s="76">
        <v>27.261499758602508</v>
      </c>
      <c r="C19" s="76">
        <v>5.8752012365015691</v>
      </c>
      <c r="D19" s="89">
        <v>381</v>
      </c>
      <c r="E19" s="23"/>
    </row>
    <row r="20" spans="1:5" ht="12.6">
      <c r="A20" s="43" t="s">
        <v>48</v>
      </c>
      <c r="B20" s="87">
        <v>44.659639041820725</v>
      </c>
      <c r="C20" s="76">
        <v>3.1235765107833831</v>
      </c>
      <c r="D20" s="89">
        <v>1680</v>
      </c>
      <c r="E20" s="23"/>
    </row>
    <row r="21" spans="1:5" ht="12.6">
      <c r="A21" s="43" t="s">
        <v>49</v>
      </c>
      <c r="B21" s="87">
        <v>34.938142752962541</v>
      </c>
      <c r="C21" s="76">
        <v>2.9151742493584041</v>
      </c>
      <c r="D21" s="89">
        <v>1774</v>
      </c>
      <c r="E21" s="23"/>
    </row>
    <row r="22" spans="1:5" ht="12.6">
      <c r="A22" s="43" t="s">
        <v>50</v>
      </c>
      <c r="B22" s="76">
        <v>36.708490288406587</v>
      </c>
      <c r="C22" s="76">
        <v>4.0168211463708383</v>
      </c>
      <c r="D22" s="89">
        <v>955</v>
      </c>
      <c r="E22" s="23"/>
    </row>
    <row r="23" spans="1:5" ht="12.6">
      <c r="A23" s="43" t="s">
        <v>5</v>
      </c>
      <c r="B23" s="76">
        <v>35.715266161631952</v>
      </c>
      <c r="C23" s="76">
        <v>4.43832718750516</v>
      </c>
      <c r="D23" s="89">
        <v>773</v>
      </c>
      <c r="E23" s="23"/>
    </row>
    <row r="24" spans="1:5" ht="12.6">
      <c r="A24" s="66" t="s">
        <v>97</v>
      </c>
      <c r="B24" s="76"/>
      <c r="C24" s="76"/>
      <c r="D24" s="70"/>
      <c r="E24" s="23"/>
    </row>
    <row r="25" spans="1:5" ht="12.6">
      <c r="A25" s="66"/>
      <c r="B25" s="76"/>
      <c r="C25" s="76"/>
      <c r="D25" s="70"/>
      <c r="E25" s="23"/>
    </row>
    <row r="26" spans="1:5" ht="12.6">
      <c r="A26" s="44" t="s">
        <v>71</v>
      </c>
      <c r="B26" s="76"/>
      <c r="C26" s="76"/>
      <c r="D26" s="70"/>
      <c r="E26" s="51"/>
    </row>
    <row r="27" spans="1:5" ht="12.6">
      <c r="A27" s="43" t="s">
        <v>51</v>
      </c>
      <c r="B27" s="76">
        <v>31.622621034813296</v>
      </c>
      <c r="C27" s="76">
        <v>1.2409716607593628</v>
      </c>
      <c r="D27" s="90">
        <v>9312</v>
      </c>
      <c r="E27" s="51"/>
    </row>
    <row r="28" spans="1:5" ht="12.6">
      <c r="A28" s="43" t="s">
        <v>52</v>
      </c>
      <c r="B28" s="87">
        <v>46.627432495717215</v>
      </c>
      <c r="C28" s="76">
        <v>6.1668463079379228</v>
      </c>
      <c r="D28" s="90">
        <v>434</v>
      </c>
      <c r="E28" s="51"/>
    </row>
    <row r="29" spans="1:5" ht="12.6">
      <c r="A29" s="43" t="s">
        <v>53</v>
      </c>
      <c r="B29" s="87">
        <v>47.564127519679154</v>
      </c>
      <c r="C29" s="76">
        <v>8.2675061150863183</v>
      </c>
      <c r="D29" s="90">
        <v>242</v>
      </c>
      <c r="E29" s="23"/>
    </row>
    <row r="30" spans="1:5" ht="12.6">
      <c r="A30" s="43" t="s">
        <v>54</v>
      </c>
      <c r="B30" s="76">
        <v>39.713342097193966</v>
      </c>
      <c r="C30" s="76">
        <v>9.5528374900433342</v>
      </c>
      <c r="D30" s="90">
        <v>174</v>
      </c>
      <c r="E30" s="51"/>
    </row>
    <row r="31" spans="1:5" ht="12.6">
      <c r="A31" s="66" t="s">
        <v>108</v>
      </c>
      <c r="B31" s="76"/>
      <c r="C31" s="76"/>
      <c r="D31" s="70"/>
      <c r="E31" s="51"/>
    </row>
    <row r="32" spans="1:5" ht="12.6">
      <c r="A32" s="66"/>
      <c r="B32" s="76"/>
      <c r="C32" s="76"/>
      <c r="D32" s="70"/>
      <c r="E32" s="51"/>
    </row>
    <row r="33" spans="1:5" ht="12.6">
      <c r="A33" s="44" t="s">
        <v>72</v>
      </c>
      <c r="B33" s="76"/>
      <c r="C33" s="76"/>
      <c r="D33" s="70"/>
      <c r="E33" s="51"/>
    </row>
    <row r="34" spans="1:5" ht="12.6">
      <c r="A34" s="43"/>
      <c r="B34" s="76"/>
      <c r="C34" s="76"/>
      <c r="D34" s="70"/>
      <c r="E34" s="51"/>
    </row>
    <row r="35" spans="1:5" ht="12.6">
      <c r="A35" s="5" t="s">
        <v>7</v>
      </c>
      <c r="B35" s="76"/>
      <c r="C35" s="76"/>
      <c r="D35" s="70"/>
      <c r="E35" s="51"/>
    </row>
    <row r="36" spans="1:5" ht="12.6">
      <c r="A36" s="1" t="s">
        <v>8</v>
      </c>
      <c r="B36" s="76">
        <v>27.015230627087995</v>
      </c>
      <c r="C36" s="76">
        <v>1.7632505039756834</v>
      </c>
      <c r="D36" s="91">
        <v>4209</v>
      </c>
      <c r="E36" s="51"/>
    </row>
    <row r="37" spans="1:5" ht="12.6">
      <c r="A37" s="48" t="s">
        <v>6</v>
      </c>
      <c r="B37" s="87">
        <v>35.948271012119704</v>
      </c>
      <c r="C37" s="76">
        <v>1.72989538160217</v>
      </c>
      <c r="D37" s="91">
        <v>5103</v>
      </c>
      <c r="E37" s="51"/>
    </row>
    <row r="38" spans="1:5" ht="12.6">
      <c r="A38" s="5"/>
      <c r="B38" s="76"/>
      <c r="C38" s="76"/>
      <c r="D38" s="70"/>
      <c r="E38" s="51"/>
    </row>
    <row r="39" spans="1:5" ht="12.6">
      <c r="A39" s="5" t="s">
        <v>52</v>
      </c>
      <c r="B39" s="76"/>
      <c r="C39" s="76"/>
      <c r="D39" s="70"/>
      <c r="E39" s="51"/>
    </row>
    <row r="40" spans="1:5" ht="12.6">
      <c r="A40" s="1" t="s">
        <v>8</v>
      </c>
      <c r="B40" s="76">
        <v>48.006816614159355</v>
      </c>
      <c r="C40" s="76">
        <v>9.0526799173432533</v>
      </c>
      <c r="D40" s="91">
        <v>202</v>
      </c>
      <c r="E40" s="51"/>
    </row>
    <row r="41" spans="1:5" ht="12.6">
      <c r="A41" s="43" t="s">
        <v>6</v>
      </c>
      <c r="B41" s="76">
        <v>45.112124048292827</v>
      </c>
      <c r="C41" s="76">
        <v>8.4133517971503213</v>
      </c>
      <c r="D41" s="91">
        <v>232</v>
      </c>
      <c r="E41" s="51"/>
    </row>
    <row r="42" spans="1:5" ht="12.6">
      <c r="A42" s="44"/>
      <c r="B42" s="76"/>
      <c r="C42" s="76"/>
      <c r="D42" s="70"/>
      <c r="E42" s="51"/>
    </row>
    <row r="43" spans="1:5" ht="12.6">
      <c r="A43" s="44" t="s">
        <v>58</v>
      </c>
      <c r="B43" s="76"/>
      <c r="C43" s="76"/>
      <c r="D43" s="70"/>
      <c r="E43" s="51"/>
    </row>
    <row r="44" spans="1:5" ht="12.6">
      <c r="A44" s="43" t="s">
        <v>8</v>
      </c>
      <c r="B44" s="76">
        <v>40.084372351951799</v>
      </c>
      <c r="C44" s="76">
        <v>12.316608641511353</v>
      </c>
      <c r="D44" s="91">
        <v>105</v>
      </c>
      <c r="E44" s="51"/>
    </row>
    <row r="45" spans="1:5" ht="12.6">
      <c r="A45" s="43" t="s">
        <v>6</v>
      </c>
      <c r="B45" s="76">
        <v>54.876930705341863</v>
      </c>
      <c r="C45" s="76">
        <v>10.948689272287055</v>
      </c>
      <c r="D45" s="91">
        <v>137</v>
      </c>
      <c r="E45" s="51"/>
    </row>
    <row r="46" spans="1:5" ht="12.6">
      <c r="A46" s="44"/>
      <c r="B46" s="76"/>
      <c r="C46" s="76"/>
      <c r="D46" s="70"/>
      <c r="E46" s="51"/>
    </row>
    <row r="47" spans="1:5" ht="12.6">
      <c r="A47" s="44" t="s">
        <v>9</v>
      </c>
      <c r="B47" s="76"/>
      <c r="C47" s="76"/>
      <c r="D47" s="70"/>
      <c r="E47" s="51"/>
    </row>
    <row r="48" spans="1:5" ht="12.6">
      <c r="A48" s="44" t="s">
        <v>8</v>
      </c>
      <c r="B48" s="76">
        <v>33.433914918429117</v>
      </c>
      <c r="C48" s="76">
        <v>13.100838406433349</v>
      </c>
      <c r="D48" s="92">
        <v>86</v>
      </c>
      <c r="E48" s="51"/>
    </row>
    <row r="49" spans="1:5" ht="12.6">
      <c r="A49" s="5" t="s">
        <v>6</v>
      </c>
      <c r="B49" s="76">
        <v>46.652341440256997</v>
      </c>
      <c r="C49" s="76">
        <v>13.695606177881672</v>
      </c>
      <c r="D49" s="92">
        <v>88</v>
      </c>
      <c r="E49" s="51"/>
    </row>
    <row r="50" spans="1:5" ht="12.6">
      <c r="A50" s="42" t="s">
        <v>95</v>
      </c>
      <c r="B50" s="82"/>
      <c r="C50" s="69"/>
      <c r="D50" s="70"/>
      <c r="E50" s="51"/>
    </row>
    <row r="51" spans="1:5" ht="12.6">
      <c r="A51" s="42"/>
      <c r="B51" s="82"/>
      <c r="C51" s="69"/>
      <c r="D51" s="70"/>
      <c r="E51" s="51"/>
    </row>
    <row r="52" spans="1:5" ht="12.6">
      <c r="A52" s="5" t="s">
        <v>73</v>
      </c>
      <c r="B52" s="68"/>
      <c r="C52" s="69"/>
      <c r="D52" s="70"/>
      <c r="E52" s="51"/>
    </row>
    <row r="53" spans="1:5" ht="12.6">
      <c r="A53" s="5"/>
      <c r="B53" s="82"/>
      <c r="C53" s="69"/>
      <c r="D53" s="70"/>
      <c r="E53" s="51"/>
    </row>
    <row r="54" spans="1:5" ht="12.6">
      <c r="A54" s="5" t="s">
        <v>7</v>
      </c>
      <c r="B54" s="82"/>
      <c r="C54" s="69"/>
      <c r="D54" s="70"/>
      <c r="E54" s="51"/>
    </row>
    <row r="55" spans="1:5" ht="12.6">
      <c r="A55" s="1" t="s">
        <v>60</v>
      </c>
      <c r="B55" s="76">
        <v>37.408883360655167</v>
      </c>
      <c r="C55" s="76">
        <v>4.1219129470811611</v>
      </c>
      <c r="D55" s="70">
        <v>914</v>
      </c>
      <c r="E55" s="51"/>
    </row>
    <row r="56" spans="1:5" ht="12.6">
      <c r="A56" s="43" t="s">
        <v>61</v>
      </c>
      <c r="B56" s="76">
        <v>34.315268311295398</v>
      </c>
      <c r="C56" s="76">
        <v>2.2890391462894439</v>
      </c>
      <c r="D56" s="70">
        <v>2853</v>
      </c>
      <c r="E56" s="51"/>
    </row>
    <row r="57" spans="1:5" ht="12.6">
      <c r="A57" s="43" t="s">
        <v>62</v>
      </c>
      <c r="B57" s="76">
        <v>28.684179351765781</v>
      </c>
      <c r="C57" s="76">
        <v>1.8067771037860108</v>
      </c>
      <c r="D57" s="70">
        <v>4156</v>
      </c>
      <c r="E57" s="51"/>
    </row>
    <row r="58" spans="1:5" ht="12.6">
      <c r="A58" s="44"/>
      <c r="B58" s="76"/>
      <c r="C58" s="76"/>
      <c r="D58" s="70"/>
      <c r="E58" s="51"/>
    </row>
    <row r="59" spans="1:5" ht="12.6">
      <c r="A59" s="5" t="s">
        <v>63</v>
      </c>
      <c r="B59" s="76"/>
      <c r="C59" s="76"/>
      <c r="D59" s="70"/>
      <c r="E59" s="51"/>
    </row>
    <row r="60" spans="1:5" ht="12.6">
      <c r="A60" s="1" t="s">
        <v>60</v>
      </c>
      <c r="B60" s="87">
        <v>53.817864546502022</v>
      </c>
      <c r="C60" s="76">
        <v>13.172451993121372</v>
      </c>
      <c r="D60" s="93">
        <v>95</v>
      </c>
      <c r="E60" s="51"/>
    </row>
    <row r="61" spans="1:5" ht="12.6">
      <c r="A61" s="43" t="s">
        <v>61</v>
      </c>
      <c r="B61" s="87">
        <v>46.46263015065373</v>
      </c>
      <c r="C61" s="76">
        <v>8.9273678369470915</v>
      </c>
      <c r="D61" s="70">
        <v>207</v>
      </c>
      <c r="E61" s="51"/>
    </row>
    <row r="62" spans="1:5" ht="12.6">
      <c r="A62" s="43" t="s">
        <v>62</v>
      </c>
      <c r="B62" s="87">
        <v>41.724393811417734</v>
      </c>
      <c r="C62" s="76">
        <v>6.8171346398981463</v>
      </c>
      <c r="D62" s="70">
        <v>347</v>
      </c>
      <c r="E62" s="51"/>
    </row>
    <row r="63" spans="1:5" ht="12.6">
      <c r="A63" s="67" t="s">
        <v>112</v>
      </c>
      <c r="B63" s="76"/>
      <c r="C63" s="76"/>
      <c r="D63" s="70"/>
      <c r="E63" s="51"/>
    </row>
    <row r="64" spans="1:5" ht="12.6">
      <c r="A64" s="49"/>
      <c r="B64" s="94"/>
      <c r="C64" s="94"/>
      <c r="D64" s="95"/>
      <c r="E64" s="51"/>
    </row>
    <row r="65" spans="1:5">
      <c r="A65" s="27" t="s">
        <v>43</v>
      </c>
    </row>
    <row r="66" spans="1:5" s="29" customFormat="1">
      <c r="A66" s="41" t="s">
        <v>74</v>
      </c>
      <c r="B66" s="17"/>
      <c r="C66" s="17"/>
      <c r="D66" s="17"/>
      <c r="E66" s="105"/>
    </row>
    <row r="67" spans="1:5">
      <c r="A67" s="17" t="s">
        <v>107</v>
      </c>
    </row>
  </sheetData>
  <mergeCells count="1">
    <mergeCell ref="B5:D5"/>
  </mergeCells>
  <conditionalFormatting sqref="B8">
    <cfRule type="expression" dxfId="2" priority="3" stopIfTrue="1">
      <formula>#REF!="*"</formula>
    </cfRule>
  </conditionalFormatting>
  <conditionalFormatting sqref="B50:B54">
    <cfRule type="expression" dxfId="1" priority="1" stopIfTrue="1">
      <formula>C50="*"</formula>
    </cfRule>
  </conditionalFormatting>
  <conditionalFormatting sqref="B50:B54">
    <cfRule type="expression" dxfId="0" priority="2" stopIfTrue="1">
      <formula>#REF!="*"</formula>
    </cfRule>
  </conditionalFormatting>
  <hyperlinks>
    <hyperlink ref="A1" r:id="rId1" display="These data tables support the Taking Part &quot;Focus On: Art Forms&quot; statistical release: https://www.gov.uk/government/statistics/taking-part-october-2016-focus-on-reports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Index</vt:lpstr>
      <vt:lpstr>Table 1</vt:lpstr>
      <vt:lpstr>Table 2</vt:lpstr>
      <vt:lpstr>Table 3</vt:lpstr>
      <vt:lpstr>Table 4</vt:lpstr>
      <vt:lpstr>Table 5</vt:lpstr>
      <vt:lpstr>Table 6</vt:lpstr>
      <vt:lpstr>Table 7</vt:lpstr>
      <vt:lpstr>'Table 1'!Print_Area</vt:lpstr>
      <vt:lpstr>'Table 3'!Print_Area</vt:lpstr>
    </vt:vector>
  </TitlesOfParts>
  <Company>Cabinet 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Wilmah Deda</dc:creator>
  <cp:lastModifiedBy>Wilmah Deda</cp:lastModifiedBy>
  <dcterms:created xsi:type="dcterms:W3CDTF">2016-04-12T08:49:31Z</dcterms:created>
  <dcterms:modified xsi:type="dcterms:W3CDTF">2017-02-21T17:19:43Z</dcterms:modified>
</cp:coreProperties>
</file>