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5460" windowWidth="19170" windowHeight="5505" activeTab="0"/>
  </bookViews>
  <sheets>
    <sheet name="Annex B Section 12 1" sheetId="1" r:id="rId1"/>
    <sheet name="Annex B Section 12 2" sheetId="2" r:id="rId2"/>
  </sheets>
  <externalReferences>
    <externalReference r:id="rId5"/>
    <externalReference r:id="rId6"/>
    <externalReference r:id="rId7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'Annex B Section 12 1'!$A$1:$AX$28</definedName>
    <definedName name="_xlnm.Print_Area" localSheetId="1">'Annex B Section 12 2'!$A$1:$AY$49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<sst xmlns="http://schemas.openxmlformats.org/spreadsheetml/2006/main" count="2229" uniqueCount="242">
  <si>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</si>
  <si>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</si>
  <si>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</si>
  <si>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</si>
  <si>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</si>
  <si>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</si>
  <si>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</si>
  <si>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</si>
  <si>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Standard Error (%)</t>
  </si>
  <si>
    <t>Total unweighted count (n)</t>
  </si>
  <si>
    <t>Too long</t>
  </si>
  <si>
    <t>About right</t>
  </si>
  <si>
    <t>Too short</t>
  </si>
  <si>
    <t>Significant at 1% level?</t>
  </si>
  <si>
    <t>SIG +</t>
  </si>
  <si>
    <t>SIG -</t>
  </si>
  <si>
    <t>NO</t>
  </si>
  <si>
    <t>Standard Errors</t>
  </si>
  <si>
    <t>Officers (%)</t>
  </si>
  <si>
    <t>Other Ranks (%)</t>
  </si>
  <si>
    <t>Total (%)</t>
  </si>
  <si>
    <t>Standard errors cannot be provided where the proportion of a response is 0% or 100%; significance tests for RM Officers for the 'Too short' option for 2011 are therefore not possible.</t>
  </si>
  <si>
    <r>
      <t xml:space="preserve"> - </t>
    </r>
    <r>
      <rPr>
        <sz val="7"/>
        <rFont val="Arial"/>
        <family val="0"/>
      </rPr>
      <t xml:space="preserve"> denotes no respondents.</t>
    </r>
  </si>
  <si>
    <t>This question was not asked prior to 2011.</t>
  </si>
  <si>
    <t xml:space="preserve">The proportions here are based on respondents - there is a risk that those who did not return a completed questionnaire may have differing views to those who did. </t>
  </si>
  <si>
    <t>Less than 10 minutes</t>
  </si>
  <si>
    <t>10-20 minutes</t>
  </si>
  <si>
    <t>20-30 minutes</t>
  </si>
  <si>
    <t>30-40 minutes</t>
  </si>
  <si>
    <t>40-50 minutes</t>
  </si>
  <si>
    <t>50-60 minutes</t>
  </si>
  <si>
    <t>Over an hour</t>
  </si>
  <si>
    <t>This question was not asked prior to 2013.</t>
  </si>
  <si>
    <t>-</t>
  </si>
  <si>
    <t>2014 - 2010 significance tests</t>
  </si>
  <si>
    <t>2014 - 2009 significance tests</t>
  </si>
  <si>
    <t>2014 - 2008 significance tests</t>
  </si>
  <si>
    <t>2014 - 2007 significance tests</t>
  </si>
  <si>
    <t>2014 - 2012 significance tests</t>
  </si>
  <si>
    <t>2014 - 2011 significance tests</t>
  </si>
  <si>
    <t>2014 - 2013 significance tests</t>
  </si>
  <si>
    <t>Table B12.1  This survey is? [A417]</t>
  </si>
  <si>
    <t>35</t>
  </si>
  <si>
    <t/>
  </si>
  <si>
    <t>48</t>
  </si>
  <si>
    <t>46</t>
  </si>
  <si>
    <t>64</t>
  </si>
  <si>
    <t>51</t>
  </si>
  <si>
    <t>53</t>
  </si>
  <si>
    <t>1</t>
  </si>
  <si>
    <t>31</t>
  </si>
  <si>
    <t>43</t>
  </si>
  <si>
    <t>41</t>
  </si>
  <si>
    <t>69</t>
  </si>
  <si>
    <t>55</t>
  </si>
  <si>
    <t>58</t>
  </si>
  <si>
    <t>2</t>
  </si>
  <si>
    <t>38</t>
  </si>
  <si>
    <t>61</t>
  </si>
  <si>
    <t>59</t>
  </si>
  <si>
    <t>50</t>
  </si>
  <si>
    <t>62</t>
  </si>
  <si>
    <t>0</t>
  </si>
  <si>
    <t>33</t>
  </si>
  <si>
    <t>39</t>
  </si>
  <si>
    <t>66</t>
  </si>
  <si>
    <t>60</t>
  </si>
  <si>
    <t>Table B12.2  How long did it take you to complete this survey? [A601]</t>
  </si>
  <si>
    <t>32</t>
  </si>
  <si>
    <t>22</t>
  </si>
  <si>
    <t>24</t>
  </si>
  <si>
    <t>36</t>
  </si>
  <si>
    <t>30</t>
  </si>
  <si>
    <t>21</t>
  </si>
  <si>
    <t>25</t>
  </si>
  <si>
    <t>6</t>
  </si>
  <si>
    <t>10</t>
  </si>
  <si>
    <t>5</t>
  </si>
  <si>
    <t>4</t>
  </si>
  <si>
    <t>23</t>
  </si>
  <si>
    <t>37</t>
  </si>
  <si>
    <t>34</t>
  </si>
  <si>
    <t>7</t>
  </si>
  <si>
    <t>11</t>
  </si>
  <si>
    <t>26</t>
  </si>
  <si>
    <t>27</t>
  </si>
  <si>
    <t>16</t>
  </si>
  <si>
    <t>8</t>
  </si>
  <si>
    <t>3</t>
  </si>
  <si>
    <t>29</t>
  </si>
  <si>
    <t>9</t>
  </si>
  <si>
    <t>40</t>
  </si>
  <si>
    <t>49</t>
  </si>
  <si>
    <t>44</t>
  </si>
  <si>
    <t>47</t>
  </si>
  <si>
    <t>0.73</t>
  </si>
  <si>
    <t>0.65</t>
  </si>
  <si>
    <t>0.56</t>
  </si>
  <si>
    <t>0.82</t>
  </si>
  <si>
    <t>0.70</t>
  </si>
  <si>
    <t>0.89</t>
  </si>
  <si>
    <t>0.91</t>
  </si>
  <si>
    <t>0.77</t>
  </si>
  <si>
    <t>0.84</t>
  </si>
  <si>
    <t>0.71</t>
  </si>
  <si>
    <t>0.61</t>
  </si>
  <si>
    <t>76</t>
  </si>
  <si>
    <t>52</t>
  </si>
  <si>
    <t>63</t>
  </si>
  <si>
    <t>0.74</t>
  </si>
  <si>
    <t>0.66</t>
  </si>
  <si>
    <t>0.83</t>
  </si>
  <si>
    <t>0.85</t>
  </si>
  <si>
    <t>0.15</t>
  </si>
  <si>
    <t>0.16</t>
  </si>
  <si>
    <t>0.14</t>
  </si>
  <si>
    <t>0.13</t>
  </si>
  <si>
    <t>0.23</t>
  </si>
  <si>
    <t>0.20</t>
  </si>
  <si>
    <t>0.21</t>
  </si>
  <si>
    <t>0.17</t>
  </si>
  <si>
    <t>0.12</t>
  </si>
  <si>
    <t>45</t>
  </si>
  <si>
    <t>1.30</t>
  </si>
  <si>
    <t>1.12</t>
  </si>
  <si>
    <t>0.93</t>
  </si>
  <si>
    <t>1.27</t>
  </si>
  <si>
    <t>1.05</t>
  </si>
  <si>
    <t>0.87</t>
  </si>
  <si>
    <t>1.43</t>
  </si>
  <si>
    <t>1.00</t>
  </si>
  <si>
    <t>1.35</t>
  </si>
  <si>
    <t>0.98</t>
  </si>
  <si>
    <t>68</t>
  </si>
  <si>
    <t>67</t>
  </si>
  <si>
    <t>54</t>
  </si>
  <si>
    <t>1.32</t>
  </si>
  <si>
    <t>1.13</t>
  </si>
  <si>
    <t>0.94</t>
  </si>
  <si>
    <t>1.36</t>
  </si>
  <si>
    <t>0.25</t>
  </si>
  <si>
    <t>0.31</t>
  </si>
  <si>
    <t>0.28</t>
  </si>
  <si>
    <t>0.26</t>
  </si>
  <si>
    <t>56</t>
  </si>
  <si>
    <t>1.89</t>
  </si>
  <si>
    <t>0.90</t>
  </si>
  <si>
    <t>2.04</t>
  </si>
  <si>
    <t>0.80</t>
  </si>
  <si>
    <t>2.09</t>
  </si>
  <si>
    <t>0.81</t>
  </si>
  <si>
    <t>0.76</t>
  </si>
  <si>
    <t>1.68</t>
  </si>
  <si>
    <t>0.69</t>
  </si>
  <si>
    <t>0.64</t>
  </si>
  <si>
    <t>74</t>
  </si>
  <si>
    <t>0.86</t>
  </si>
  <si>
    <t>0.75</t>
  </si>
  <si>
    <t>1.69</t>
  </si>
  <si>
    <t>0.00</t>
  </si>
  <si>
    <t>0.18</t>
  </si>
  <si>
    <t>0.36</t>
  </si>
  <si>
    <t>0.19</t>
  </si>
  <si>
    <t>42</t>
  </si>
  <si>
    <t>1.18</t>
  </si>
  <si>
    <t>0.99</t>
  </si>
  <si>
    <t>1.40</t>
  </si>
  <si>
    <t>1.31</t>
  </si>
  <si>
    <t>1.14</t>
  </si>
  <si>
    <t>1.54</t>
  </si>
  <si>
    <t>1.45</t>
  </si>
  <si>
    <t>1.26</t>
  </si>
  <si>
    <t>1.41</t>
  </si>
  <si>
    <t>1.09</t>
  </si>
  <si>
    <t>0.95</t>
  </si>
  <si>
    <t>75</t>
  </si>
  <si>
    <t>1.20</t>
  </si>
  <si>
    <t>0.24</t>
  </si>
  <si>
    <t>0.38</t>
  </si>
  <si>
    <t>0.33</t>
  </si>
  <si>
    <t>0.29</t>
  </si>
  <si>
    <t>1.28</t>
  </si>
  <si>
    <t>1.02</t>
  </si>
  <si>
    <t>1.39</t>
  </si>
  <si>
    <t>1.44</t>
  </si>
  <si>
    <t>1.16</t>
  </si>
  <si>
    <t>0.96</t>
  </si>
  <si>
    <t>73</t>
  </si>
  <si>
    <t>1.04</t>
  </si>
  <si>
    <t>1.17</t>
  </si>
  <si>
    <t>0.27</t>
  </si>
  <si>
    <t>0.32</t>
  </si>
  <si>
    <t>0.22</t>
  </si>
  <si>
    <t>28</t>
  </si>
  <si>
    <t>0.88</t>
  </si>
  <si>
    <t>0.58</t>
  </si>
  <si>
    <t>0.50</t>
  </si>
  <si>
    <t>17</t>
  </si>
  <si>
    <t>0.78</t>
  </si>
  <si>
    <t>0.72</t>
  </si>
  <si>
    <t>0.62</t>
  </si>
  <si>
    <t>0.53</t>
  </si>
  <si>
    <t>0.37</t>
  </si>
  <si>
    <t>0.51</t>
  </si>
  <si>
    <t>0.43</t>
  </si>
  <si>
    <t>0.41</t>
  </si>
  <si>
    <t>0.46</t>
  </si>
  <si>
    <t>0.39</t>
  </si>
  <si>
    <t>0.45</t>
  </si>
  <si>
    <t>0.30</t>
  </si>
  <si>
    <t>0.48</t>
  </si>
  <si>
    <t>0.44</t>
  </si>
  <si>
    <t>0.79</t>
  </si>
  <si>
    <t>20</t>
  </si>
  <si>
    <t>1.08</t>
  </si>
  <si>
    <t>0.68</t>
  </si>
  <si>
    <t>0.59</t>
  </si>
  <si>
    <t>0.60</t>
  </si>
  <si>
    <t>0.40</t>
  </si>
  <si>
    <t>0.34</t>
  </si>
  <si>
    <t>0.42</t>
  </si>
  <si>
    <t>2.11</t>
  </si>
  <si>
    <t>2.03</t>
  </si>
  <si>
    <t>1.62</t>
  </si>
  <si>
    <t>0.67</t>
  </si>
  <si>
    <t>0.63</t>
  </si>
  <si>
    <t>13</t>
  </si>
  <si>
    <t>19</t>
  </si>
  <si>
    <t>18</t>
  </si>
  <si>
    <t>1.46</t>
  </si>
  <si>
    <t>0.55</t>
  </si>
  <si>
    <t>0.35</t>
  </si>
  <si>
    <t>1.53</t>
  </si>
  <si>
    <t>1.37</t>
  </si>
  <si>
    <t>1.33</t>
  </si>
  <si>
    <t>1.25</t>
  </si>
  <si>
    <t>0.47</t>
  </si>
  <si>
    <t>1.34</t>
  </si>
  <si>
    <t>1.11</t>
  </si>
  <si>
    <t>0.92</t>
  </si>
  <si>
    <t>1.03</t>
  </si>
  <si>
    <t>0.52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</si>
</sst>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####.00%"/>
    <numFmt numFmtId="184" formatCode="####%"/>
    <numFmt numFmtId="185" formatCode="####.0"/>
    <numFmt numFmtId="186" formatCode="0.0E+00%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%"/>
    <numFmt numFmtId="195" formatCode="0.000%"/>
    <numFmt numFmtId="196" formatCode="[$-809]dd\ mmmm\ yyyy"/>
    <numFmt numFmtId="197" formatCode="dd/mm/yyyy;@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5" fillId="0" borderId="12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 horizontal="right"/>
    </xf>
    <xf numFmtId="4" fontId="23" fillId="0" borderId="0" xfId="0" applyNumberFormat="1" applyFont="1" applyFill="1" applyAlignment="1">
      <alignment/>
    </xf>
    <xf numFmtId="1" fontId="25" fillId="0" borderId="14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5" fillId="0" borderId="15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 horizontal="right"/>
    </xf>
    <xf numFmtId="1" fontId="25" fillId="0" borderId="17" xfId="0" applyNumberFormat="1" applyFont="1" applyFill="1" applyBorder="1" applyAlignment="1">
      <alignment horizontal="right"/>
    </xf>
    <xf numFmtId="1" fontId="25" fillId="0" borderId="18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5" fillId="0" borderId="19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right"/>
    </xf>
    <xf numFmtId="4" fontId="26" fillId="0" borderId="21" xfId="0" applyNumberFormat="1" applyFont="1" applyFill="1" applyBorder="1" applyAlignment="1">
      <alignment/>
    </xf>
    <xf numFmtId="217" fontId="23" fillId="0" borderId="17" xfId="0" applyNumberFormat="1" applyFont="1" applyFill="1" applyBorder="1" applyAlignment="1">
      <alignment horizontal="right"/>
    </xf>
    <xf numFmtId="217" fontId="23" fillId="0" borderId="18" xfId="0" applyNumberFormat="1" applyFont="1" applyFill="1" applyBorder="1" applyAlignment="1">
      <alignment horizontal="right"/>
    </xf>
    <xf numFmtId="217" fontId="23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59" applyNumberFormat="1" applyFont="1" applyFill="1" applyAlignment="1">
      <alignment horizontal="center"/>
    </xf>
    <xf numFmtId="217" fontId="23" fillId="0" borderId="22" xfId="0" applyNumberFormat="1" applyFont="1" applyFill="1" applyBorder="1" applyAlignment="1">
      <alignment horizontal="right"/>
    </xf>
    <xf numFmtId="217" fontId="23" fillId="0" borderId="23" xfId="0" applyNumberFormat="1" applyFont="1" applyFill="1" applyBorder="1" applyAlignment="1">
      <alignment horizontal="right"/>
    </xf>
    <xf numFmtId="217" fontId="23" fillId="0" borderId="24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1" fontId="5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217" fontId="23" fillId="0" borderId="26" xfId="0" applyNumberFormat="1" applyFont="1" applyFill="1" applyBorder="1" applyAlignment="1">
      <alignment horizontal="right"/>
    </xf>
    <xf numFmtId="217" fontId="23" fillId="0" borderId="20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217" fontId="23" fillId="0" borderId="30" xfId="0" applyNumberFormat="1" applyFont="1" applyFill="1" applyBorder="1" applyAlignment="1">
      <alignment horizontal="right"/>
    </xf>
    <xf numFmtId="217" fontId="23" fillId="0" borderId="31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/>
    </xf>
    <xf numFmtId="0" fontId="24" fillId="20" borderId="33" xfId="0" applyFont="1" applyFill="1" applyBorder="1" applyAlignment="1">
      <alignment horizontal="center"/>
    </xf>
    <xf numFmtId="0" fontId="24" fillId="20" borderId="34" xfId="0" applyFont="1" applyFill="1" applyBorder="1" applyAlignment="1">
      <alignment horizontal="center"/>
    </xf>
    <xf numFmtId="0" fontId="24" fillId="20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CY76"/>
  <sheetViews>
    <sheetView tabSelected="1" view="pageBreakPreview" zoomScale="60" zoomScaleNormal="85" workbookViewId="0" topLeftCell="A1">
      <selection activeCell="AD10" sqref="AD10"/>
    </sheetView>
  </sheetViews>
  <sheetFormatPr defaultColWidth="9.140625" defaultRowHeight="12" customHeight="1"/>
  <cols>
    <col min="1" max="1" width="9.57421875" style="2" bestFit="1" customWidth="1"/>
    <col min="2" max="2" width="19.8515625" style="2" bestFit="1" customWidth="1"/>
    <col min="3" max="50" width="2.57421875" style="2" customWidth="1"/>
    <col min="51" max="52" width="8.7109375" style="2" customWidth="1"/>
    <col min="53" max="53" width="8.7109375" style="28" customWidth="1"/>
    <col min="54" max="54" width="8.7109375" style="2" customWidth="1"/>
    <col min="55" max="75" width="8.7109375" style="28" customWidth="1"/>
    <col min="76" max="79" width="8.7109375" style="2" customWidth="1"/>
    <col min="80" max="103" width="8.7109375" style="28" customWidth="1"/>
    <col min="104" max="16384" width="8.7109375" style="2" customWidth="1"/>
  </cols>
  <sheetData>
    <row r="1" spans="53:79" ht="12" customHeight="1">
      <c r="BA1" s="27"/>
      <c r="BB1" s="2" t="s">
        <v>16</v>
      </c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9"/>
      <c r="BY1" s="29"/>
      <c r="CA1" s="2" t="s">
        <v>17</v>
      </c>
    </row>
    <row r="2" spans="1:103" ht="12" customHeight="1" thickBot="1">
      <c r="A2" s="41" t="s">
        <v>41</v>
      </c>
      <c r="BA2" s="27"/>
      <c r="BC2" s="44" t="s">
        <v>40</v>
      </c>
      <c r="BD2" s="44"/>
      <c r="BE2" s="44"/>
      <c r="BF2" s="44" t="s">
        <v>38</v>
      </c>
      <c r="BG2" s="44"/>
      <c r="BH2" s="44"/>
      <c r="BI2" s="44" t="s">
        <v>39</v>
      </c>
      <c r="BJ2" s="44"/>
      <c r="BK2" s="44"/>
      <c r="BL2" s="44" t="s">
        <v>34</v>
      </c>
      <c r="BM2" s="44"/>
      <c r="BN2" s="44"/>
      <c r="BO2" s="44" t="s">
        <v>35</v>
      </c>
      <c r="BP2" s="44"/>
      <c r="BQ2" s="44"/>
      <c r="BR2" s="44" t="s">
        <v>36</v>
      </c>
      <c r="BS2" s="44"/>
      <c r="BT2" s="44"/>
      <c r="BU2" s="44" t="s">
        <v>37</v>
      </c>
      <c r="BV2" s="44"/>
      <c r="BW2" s="44"/>
      <c r="BX2" s="29"/>
      <c r="BY2" s="29"/>
      <c r="CB2" s="44">
        <v>2007</v>
      </c>
      <c r="CC2" s="44"/>
      <c r="CD2" s="44"/>
      <c r="CE2" s="44">
        <v>2008</v>
      </c>
      <c r="CF2" s="44"/>
      <c r="CG2" s="44"/>
      <c r="CH2" s="44">
        <v>2009</v>
      </c>
      <c r="CI2" s="44"/>
      <c r="CJ2" s="44"/>
      <c r="CK2" s="44">
        <v>2010</v>
      </c>
      <c r="CL2" s="44"/>
      <c r="CM2" s="44"/>
      <c r="CN2" s="44">
        <v>2011</v>
      </c>
      <c r="CO2" s="44"/>
      <c r="CP2" s="44"/>
      <c r="CQ2" s="44">
        <v>2012</v>
      </c>
      <c r="CR2" s="44"/>
      <c r="CS2" s="44"/>
      <c r="CT2" s="44">
        <v>2013</v>
      </c>
      <c r="CU2" s="44"/>
      <c r="CV2" s="44"/>
      <c r="CW2" s="44">
        <v>2014</v>
      </c>
      <c r="CX2" s="44"/>
      <c r="CY2" s="44"/>
    </row>
    <row r="3" spans="3:103" ht="12" customHeight="1" thickTop="1">
      <c r="C3" s="58" t="s">
        <v>18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58" t="s">
        <v>19</v>
      </c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  <c r="AI3" s="58" t="s">
        <v>20</v>
      </c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0"/>
      <c r="BC3" s="28" t="s">
        <v>1</v>
      </c>
      <c r="BD3" s="28" t="s">
        <v>2</v>
      </c>
      <c r="BE3" s="28" t="s">
        <v>3</v>
      </c>
      <c r="BF3" s="28" t="s">
        <v>1</v>
      </c>
      <c r="BG3" s="28" t="s">
        <v>2</v>
      </c>
      <c r="BH3" s="28" t="s">
        <v>3</v>
      </c>
      <c r="BI3" s="28" t="s">
        <v>1</v>
      </c>
      <c r="BJ3" s="28" t="s">
        <v>2</v>
      </c>
      <c r="BK3" s="28" t="s">
        <v>3</v>
      </c>
      <c r="BL3" s="28" t="s">
        <v>1</v>
      </c>
      <c r="BM3" s="28" t="s">
        <v>2</v>
      </c>
      <c r="BN3" s="28" t="s">
        <v>3</v>
      </c>
      <c r="BO3" s="28" t="s">
        <v>1</v>
      </c>
      <c r="BP3" s="28" t="s">
        <v>2</v>
      </c>
      <c r="BQ3" s="28" t="s">
        <v>3</v>
      </c>
      <c r="BR3" s="28" t="s">
        <v>1</v>
      </c>
      <c r="BS3" s="28" t="s">
        <v>2</v>
      </c>
      <c r="BT3" s="28" t="s">
        <v>3</v>
      </c>
      <c r="BU3" s="28" t="s">
        <v>1</v>
      </c>
      <c r="BV3" s="28" t="s">
        <v>2</v>
      </c>
      <c r="BW3" s="28" t="s">
        <v>3</v>
      </c>
      <c r="CB3" s="28" t="s">
        <v>1</v>
      </c>
      <c r="CC3" s="28" t="s">
        <v>2</v>
      </c>
      <c r="CD3" s="28" t="s">
        <v>3</v>
      </c>
      <c r="CE3" s="28" t="s">
        <v>1</v>
      </c>
      <c r="CF3" s="28" t="s">
        <v>2</v>
      </c>
      <c r="CG3" s="28" t="s">
        <v>3</v>
      </c>
      <c r="CH3" s="28" t="s">
        <v>1</v>
      </c>
      <c r="CI3" s="28" t="s">
        <v>2</v>
      </c>
      <c r="CJ3" s="28" t="s">
        <v>3</v>
      </c>
      <c r="CK3" s="28" t="s">
        <v>1</v>
      </c>
      <c r="CL3" s="28" t="s">
        <v>2</v>
      </c>
      <c r="CM3" s="28" t="s">
        <v>3</v>
      </c>
      <c r="CN3" s="28" t="s">
        <v>1</v>
      </c>
      <c r="CO3" s="28" t="s">
        <v>2</v>
      </c>
      <c r="CP3" s="28" t="s">
        <v>3</v>
      </c>
      <c r="CQ3" s="28" t="s">
        <v>1</v>
      </c>
      <c r="CR3" s="28" t="s">
        <v>2</v>
      </c>
      <c r="CS3" s="28" t="s">
        <v>3</v>
      </c>
      <c r="CT3" s="28" t="s">
        <v>1</v>
      </c>
      <c r="CU3" s="28" t="s">
        <v>2</v>
      </c>
      <c r="CV3" s="28" t="s">
        <v>3</v>
      </c>
      <c r="CW3" s="28" t="s">
        <v>1</v>
      </c>
      <c r="CX3" s="28" t="s">
        <v>2</v>
      </c>
      <c r="CY3" s="28" t="s">
        <v>3</v>
      </c>
    </row>
    <row r="4" spans="3:103" ht="12" customHeight="1">
      <c r="C4" s="48">
        <v>2007</v>
      </c>
      <c r="D4" s="45"/>
      <c r="E4" s="45">
        <v>2008</v>
      </c>
      <c r="F4" s="45"/>
      <c r="G4" s="45">
        <v>2009</v>
      </c>
      <c r="H4" s="45"/>
      <c r="I4" s="45">
        <v>2010</v>
      </c>
      <c r="J4" s="45"/>
      <c r="K4" s="45">
        <v>2011</v>
      </c>
      <c r="L4" s="45"/>
      <c r="M4" s="45">
        <v>2012</v>
      </c>
      <c r="N4" s="45"/>
      <c r="O4" s="45">
        <v>2013</v>
      </c>
      <c r="P4" s="57"/>
      <c r="Q4" s="46">
        <v>2014</v>
      </c>
      <c r="R4" s="47"/>
      <c r="S4" s="48">
        <v>2007</v>
      </c>
      <c r="T4" s="45"/>
      <c r="U4" s="45">
        <v>2008</v>
      </c>
      <c r="V4" s="45"/>
      <c r="W4" s="45">
        <v>2009</v>
      </c>
      <c r="X4" s="45"/>
      <c r="Y4" s="45">
        <v>2010</v>
      </c>
      <c r="Z4" s="45"/>
      <c r="AA4" s="45">
        <v>2011</v>
      </c>
      <c r="AB4" s="45"/>
      <c r="AC4" s="45">
        <v>2012</v>
      </c>
      <c r="AD4" s="45"/>
      <c r="AE4" s="45">
        <v>2013</v>
      </c>
      <c r="AF4" s="57"/>
      <c r="AG4" s="46">
        <v>2014</v>
      </c>
      <c r="AH4" s="47"/>
      <c r="AI4" s="48">
        <v>2007</v>
      </c>
      <c r="AJ4" s="45"/>
      <c r="AK4" s="45">
        <v>2008</v>
      </c>
      <c r="AL4" s="45"/>
      <c r="AM4" s="45">
        <v>2009</v>
      </c>
      <c r="AN4" s="45"/>
      <c r="AO4" s="45">
        <v>2010</v>
      </c>
      <c r="AP4" s="45"/>
      <c r="AQ4" s="45">
        <v>2011</v>
      </c>
      <c r="AR4" s="45"/>
      <c r="AS4" s="45">
        <v>2012</v>
      </c>
      <c r="AT4" s="45"/>
      <c r="AU4" s="45">
        <v>2013</v>
      </c>
      <c r="AV4" s="57"/>
      <c r="AW4" s="46">
        <v>2014</v>
      </c>
      <c r="AX4" s="47"/>
      <c r="BC4" s="36" t="s">
        <v>13</v>
      </c>
      <c r="BD4" s="36" t="s">
        <v>13</v>
      </c>
      <c r="BE4" s="36" t="s">
        <v>13</v>
      </c>
      <c r="BF4" s="36" t="s">
        <v>13</v>
      </c>
      <c r="BG4" s="36" t="s">
        <v>13</v>
      </c>
      <c r="BH4" s="36" t="s">
        <v>13</v>
      </c>
      <c r="BI4" s="36" t="s">
        <v>13</v>
      </c>
      <c r="BJ4" s="36" t="s">
        <v>13</v>
      </c>
      <c r="BK4" s="36" t="s">
        <v>13</v>
      </c>
      <c r="BL4" s="36" t="s">
        <v>13</v>
      </c>
      <c r="BM4" s="36" t="s">
        <v>13</v>
      </c>
      <c r="BN4" s="36" t="s">
        <v>13</v>
      </c>
      <c r="BO4" s="36" t="s">
        <v>13</v>
      </c>
      <c r="BP4" s="36" t="s">
        <v>13</v>
      </c>
      <c r="BQ4" s="36" t="s">
        <v>13</v>
      </c>
      <c r="BR4" s="36" t="s">
        <v>13</v>
      </c>
      <c r="BS4" s="36" t="s">
        <v>13</v>
      </c>
      <c r="BT4" s="36" t="s">
        <v>13</v>
      </c>
      <c r="BU4" s="36" t="s">
        <v>13</v>
      </c>
      <c r="BV4" s="36" t="s">
        <v>13</v>
      </c>
      <c r="BW4" s="36" t="s">
        <v>13</v>
      </c>
      <c r="CB4" s="36" t="s">
        <v>8</v>
      </c>
      <c r="CC4" s="36" t="s">
        <v>8</v>
      </c>
      <c r="CD4" s="36" t="s">
        <v>8</v>
      </c>
      <c r="CE4" s="36" t="s">
        <v>8</v>
      </c>
      <c r="CF4" s="36" t="s">
        <v>8</v>
      </c>
      <c r="CG4" s="36" t="s">
        <v>8</v>
      </c>
      <c r="CH4" s="36" t="s">
        <v>8</v>
      </c>
      <c r="CI4" s="36" t="s">
        <v>8</v>
      </c>
      <c r="CJ4" s="36" t="s">
        <v>8</v>
      </c>
      <c r="CK4" s="36" t="s">
        <v>8</v>
      </c>
      <c r="CL4" s="36" t="s">
        <v>8</v>
      </c>
      <c r="CM4" s="36" t="s">
        <v>8</v>
      </c>
      <c r="CN4" s="36" t="s">
        <v>8</v>
      </c>
      <c r="CO4" s="36" t="s">
        <v>8</v>
      </c>
      <c r="CP4" s="36" t="s">
        <v>8</v>
      </c>
      <c r="CQ4" s="36" t="s">
        <v>8</v>
      </c>
      <c r="CR4" s="36" t="s">
        <v>8</v>
      </c>
      <c r="CS4" s="36" t="s">
        <v>8</v>
      </c>
      <c r="CT4" s="36" t="s">
        <v>8</v>
      </c>
      <c r="CU4" s="36" t="s">
        <v>8</v>
      </c>
      <c r="CV4" s="36" t="s">
        <v>8</v>
      </c>
      <c r="CW4" s="36" t="s">
        <v>8</v>
      </c>
      <c r="CX4" s="36" t="s">
        <v>8</v>
      </c>
      <c r="CY4" s="36" t="s">
        <v>8</v>
      </c>
    </row>
    <row r="5" spans="1:103" ht="12" customHeight="1">
      <c r="A5" s="51" t="s">
        <v>0</v>
      </c>
      <c r="B5" s="3" t="s">
        <v>10</v>
      </c>
      <c r="C5" s="4"/>
      <c r="D5" s="5" t="s">
        <v>43</v>
      </c>
      <c r="E5" s="5"/>
      <c r="F5" s="5" t="s">
        <v>43</v>
      </c>
      <c r="G5" s="6"/>
      <c r="H5" s="5" t="s">
        <v>43</v>
      </c>
      <c r="I5" s="6"/>
      <c r="J5" s="5" t="s">
        <v>43</v>
      </c>
      <c r="K5" s="6"/>
      <c r="L5" s="5" t="s">
        <v>70</v>
      </c>
      <c r="M5" s="6"/>
      <c r="N5" s="5" t="s">
        <v>81</v>
      </c>
      <c r="O5" s="6"/>
      <c r="P5" s="7" t="s">
        <v>91</v>
      </c>
      <c r="Q5" s="6"/>
      <c r="R5" s="8" t="s">
        <v>42</v>
      </c>
      <c r="S5" s="4"/>
      <c r="T5" s="5" t="s">
        <v>43</v>
      </c>
      <c r="U5" s="5"/>
      <c r="V5" s="5" t="s">
        <v>43</v>
      </c>
      <c r="W5" s="6"/>
      <c r="X5" s="5" t="s">
        <v>43</v>
      </c>
      <c r="Y5" s="6"/>
      <c r="Z5" s="5" t="s">
        <v>43</v>
      </c>
      <c r="AA5" s="6"/>
      <c r="AB5" s="5" t="s">
        <v>57</v>
      </c>
      <c r="AC5" s="6"/>
      <c r="AD5" s="5" t="s">
        <v>45</v>
      </c>
      <c r="AE5" s="6"/>
      <c r="AF5" s="7" t="s">
        <v>92</v>
      </c>
      <c r="AG5" s="6"/>
      <c r="AH5" s="8" t="s">
        <v>44</v>
      </c>
      <c r="AI5" s="4"/>
      <c r="AJ5" s="5" t="s">
        <v>43</v>
      </c>
      <c r="AK5" s="5"/>
      <c r="AL5" s="5" t="s">
        <v>43</v>
      </c>
      <c r="AM5" s="6"/>
      <c r="AN5" s="5" t="s">
        <v>43</v>
      </c>
      <c r="AO5" s="6"/>
      <c r="AP5" s="5" t="s">
        <v>43</v>
      </c>
      <c r="AQ5" s="6"/>
      <c r="AR5" s="5" t="s">
        <v>42</v>
      </c>
      <c r="AS5" s="6"/>
      <c r="AT5" s="5" t="s">
        <v>93</v>
      </c>
      <c r="AU5" s="6"/>
      <c r="AV5" s="7" t="s">
        <v>94</v>
      </c>
      <c r="AW5" s="6"/>
      <c r="AX5" s="9" t="s">
        <v>45</v>
      </c>
      <c r="BA5" s="30" t="s">
        <v>0</v>
      </c>
      <c r="BB5" s="10" t="s">
        <v>10</v>
      </c>
      <c r="BC5" s="31" t="s">
        <v>15</v>
      </c>
      <c r="BD5" s="31" t="s">
        <v>16</v>
      </c>
      <c r="BE5" s="31" t="s">
        <v>16</v>
      </c>
      <c r="BF5" s="31" t="s">
        <v>16</v>
      </c>
      <c r="BG5" s="31" t="s">
        <v>16</v>
      </c>
      <c r="BH5" s="31" t="s">
        <v>16</v>
      </c>
      <c r="BI5" s="31" t="s">
        <v>14</v>
      </c>
      <c r="BJ5" s="31" t="s">
        <v>14</v>
      </c>
      <c r="BK5" s="31" t="s">
        <v>14</v>
      </c>
      <c r="BL5" s="31">
        <v>0</v>
      </c>
      <c r="BM5" s="31">
        <v>0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0</v>
      </c>
      <c r="BU5" s="31">
        <v>0</v>
      </c>
      <c r="BV5" s="31">
        <v>0</v>
      </c>
      <c r="BW5" s="31">
        <v>0</v>
      </c>
      <c r="BZ5" s="2" t="s">
        <v>0</v>
      </c>
      <c r="CA5" s="10" t="s">
        <v>10</v>
      </c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 t="s">
        <v>95</v>
      </c>
      <c r="CO5" s="37" t="s">
        <v>96</v>
      </c>
      <c r="CP5" s="37" t="s">
        <v>97</v>
      </c>
      <c r="CQ5" s="37" t="s">
        <v>98</v>
      </c>
      <c r="CR5" s="37" t="s">
        <v>98</v>
      </c>
      <c r="CS5" s="37" t="s">
        <v>99</v>
      </c>
      <c r="CT5" s="37" t="s">
        <v>100</v>
      </c>
      <c r="CU5" s="37" t="s">
        <v>101</v>
      </c>
      <c r="CV5" s="37" t="s">
        <v>102</v>
      </c>
      <c r="CW5" s="37" t="s">
        <v>103</v>
      </c>
      <c r="CX5" s="37" t="s">
        <v>104</v>
      </c>
      <c r="CY5" s="37" t="s">
        <v>105</v>
      </c>
    </row>
    <row r="6" spans="1:103" ht="12" customHeight="1">
      <c r="A6" s="52"/>
      <c r="B6" s="10" t="s">
        <v>11</v>
      </c>
      <c r="C6" s="11"/>
      <c r="D6" s="12" t="s">
        <v>43</v>
      </c>
      <c r="E6" s="12"/>
      <c r="F6" s="12" t="s">
        <v>43</v>
      </c>
      <c r="G6" s="13"/>
      <c r="H6" s="12" t="s">
        <v>43</v>
      </c>
      <c r="I6" s="13"/>
      <c r="J6" s="12" t="s">
        <v>43</v>
      </c>
      <c r="K6" s="13"/>
      <c r="L6" s="12" t="s">
        <v>106</v>
      </c>
      <c r="M6" s="13"/>
      <c r="N6" s="12" t="s">
        <v>65</v>
      </c>
      <c r="O6" s="13"/>
      <c r="P6" s="14" t="s">
        <v>59</v>
      </c>
      <c r="Q6" s="13"/>
      <c r="R6" s="15" t="s">
        <v>46</v>
      </c>
      <c r="S6" s="11"/>
      <c r="T6" s="12" t="s">
        <v>43</v>
      </c>
      <c r="U6" s="12"/>
      <c r="V6" s="12" t="s">
        <v>43</v>
      </c>
      <c r="W6" s="13"/>
      <c r="X6" s="12" t="s">
        <v>43</v>
      </c>
      <c r="Y6" s="13"/>
      <c r="Z6" s="12" t="s">
        <v>43</v>
      </c>
      <c r="AA6" s="13"/>
      <c r="AB6" s="12" t="s">
        <v>58</v>
      </c>
      <c r="AC6" s="13"/>
      <c r="AD6" s="12" t="s">
        <v>107</v>
      </c>
      <c r="AE6" s="13"/>
      <c r="AF6" s="14" t="s">
        <v>60</v>
      </c>
      <c r="AG6" s="13"/>
      <c r="AH6" s="15" t="s">
        <v>47</v>
      </c>
      <c r="AI6" s="11"/>
      <c r="AJ6" s="12" t="s">
        <v>43</v>
      </c>
      <c r="AK6" s="12"/>
      <c r="AL6" s="12" t="s">
        <v>43</v>
      </c>
      <c r="AM6" s="13"/>
      <c r="AN6" s="12" t="s">
        <v>43</v>
      </c>
      <c r="AO6" s="13"/>
      <c r="AP6" s="12" t="s">
        <v>43</v>
      </c>
      <c r="AQ6" s="13"/>
      <c r="AR6" s="12" t="s">
        <v>108</v>
      </c>
      <c r="AS6" s="13"/>
      <c r="AT6" s="12" t="s">
        <v>54</v>
      </c>
      <c r="AU6" s="13"/>
      <c r="AV6" s="14" t="s">
        <v>107</v>
      </c>
      <c r="AW6" s="13"/>
      <c r="AX6" s="16" t="s">
        <v>48</v>
      </c>
      <c r="BA6" s="30"/>
      <c r="BB6" s="10" t="s">
        <v>11</v>
      </c>
      <c r="BC6" s="31" t="s">
        <v>14</v>
      </c>
      <c r="BD6" s="31" t="s">
        <v>16</v>
      </c>
      <c r="BE6" s="31" t="s">
        <v>16</v>
      </c>
      <c r="BF6" s="31" t="s">
        <v>16</v>
      </c>
      <c r="BG6" s="31" t="s">
        <v>16</v>
      </c>
      <c r="BH6" s="31" t="s">
        <v>16</v>
      </c>
      <c r="BI6" s="31" t="s">
        <v>15</v>
      </c>
      <c r="BJ6" s="31" t="s">
        <v>15</v>
      </c>
      <c r="BK6" s="31" t="s">
        <v>15</v>
      </c>
      <c r="BL6" s="31">
        <v>0</v>
      </c>
      <c r="BM6" s="31">
        <v>0</v>
      </c>
      <c r="BN6" s="31">
        <v>0</v>
      </c>
      <c r="BO6" s="31">
        <v>0</v>
      </c>
      <c r="BP6" s="31">
        <v>0</v>
      </c>
      <c r="BQ6" s="31">
        <v>0</v>
      </c>
      <c r="BR6" s="31">
        <v>0</v>
      </c>
      <c r="BS6" s="31">
        <v>0</v>
      </c>
      <c r="BT6" s="31">
        <v>0</v>
      </c>
      <c r="BU6" s="31">
        <v>0</v>
      </c>
      <c r="BV6" s="31">
        <v>0</v>
      </c>
      <c r="BW6" s="31">
        <v>0</v>
      </c>
      <c r="CA6" s="10" t="s">
        <v>11</v>
      </c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 t="s">
        <v>109</v>
      </c>
      <c r="CO6" s="37" t="s">
        <v>110</v>
      </c>
      <c r="CP6" s="37" t="s">
        <v>97</v>
      </c>
      <c r="CQ6" s="37" t="s">
        <v>111</v>
      </c>
      <c r="CR6" s="37" t="s">
        <v>98</v>
      </c>
      <c r="CS6" s="37" t="s">
        <v>99</v>
      </c>
      <c r="CT6" s="37" t="s">
        <v>100</v>
      </c>
      <c r="CU6" s="37" t="s">
        <v>101</v>
      </c>
      <c r="CV6" s="37" t="s">
        <v>102</v>
      </c>
      <c r="CW6" s="37" t="s">
        <v>112</v>
      </c>
      <c r="CX6" s="37" t="s">
        <v>104</v>
      </c>
      <c r="CY6" s="37" t="s">
        <v>105</v>
      </c>
    </row>
    <row r="7" spans="1:103" ht="12" customHeight="1">
      <c r="A7" s="52"/>
      <c r="B7" s="10" t="s">
        <v>12</v>
      </c>
      <c r="C7" s="17"/>
      <c r="D7" s="18" t="s">
        <v>43</v>
      </c>
      <c r="E7" s="18"/>
      <c r="F7" s="18" t="s">
        <v>43</v>
      </c>
      <c r="G7" s="19"/>
      <c r="H7" s="18" t="s">
        <v>43</v>
      </c>
      <c r="I7" s="19"/>
      <c r="J7" s="18" t="s">
        <v>43</v>
      </c>
      <c r="K7" s="19"/>
      <c r="L7" s="18" t="s">
        <v>49</v>
      </c>
      <c r="M7" s="19"/>
      <c r="N7" s="18" t="s">
        <v>49</v>
      </c>
      <c r="O7" s="19"/>
      <c r="P7" s="20" t="s">
        <v>49</v>
      </c>
      <c r="Q7" s="19"/>
      <c r="R7" s="21" t="s">
        <v>49</v>
      </c>
      <c r="S7" s="17"/>
      <c r="T7" s="18" t="s">
        <v>43</v>
      </c>
      <c r="U7" s="18"/>
      <c r="V7" s="18" t="s">
        <v>43</v>
      </c>
      <c r="W7" s="19"/>
      <c r="X7" s="18" t="s">
        <v>43</v>
      </c>
      <c r="Y7" s="19"/>
      <c r="Z7" s="18" t="s">
        <v>43</v>
      </c>
      <c r="AA7" s="19"/>
      <c r="AB7" s="18" t="s">
        <v>49</v>
      </c>
      <c r="AC7" s="19"/>
      <c r="AD7" s="18" t="s">
        <v>56</v>
      </c>
      <c r="AE7" s="19"/>
      <c r="AF7" s="20" t="s">
        <v>49</v>
      </c>
      <c r="AG7" s="19"/>
      <c r="AH7" s="21" t="s">
        <v>49</v>
      </c>
      <c r="AI7" s="17"/>
      <c r="AJ7" s="18" t="s">
        <v>43</v>
      </c>
      <c r="AK7" s="18"/>
      <c r="AL7" s="18" t="s">
        <v>43</v>
      </c>
      <c r="AM7" s="19"/>
      <c r="AN7" s="18" t="s">
        <v>43</v>
      </c>
      <c r="AO7" s="19"/>
      <c r="AP7" s="18" t="s">
        <v>43</v>
      </c>
      <c r="AQ7" s="19"/>
      <c r="AR7" s="18" t="s">
        <v>49</v>
      </c>
      <c r="AS7" s="19"/>
      <c r="AT7" s="18" t="s">
        <v>49</v>
      </c>
      <c r="AU7" s="19"/>
      <c r="AV7" s="20" t="s">
        <v>49</v>
      </c>
      <c r="AW7" s="19"/>
      <c r="AX7" s="22" t="s">
        <v>49</v>
      </c>
      <c r="BA7" s="30"/>
      <c r="BB7" s="10" t="s">
        <v>12</v>
      </c>
      <c r="BC7" s="31" t="s">
        <v>16</v>
      </c>
      <c r="BD7" s="31" t="s">
        <v>16</v>
      </c>
      <c r="BE7" s="31" t="s">
        <v>16</v>
      </c>
      <c r="BF7" s="31" t="s">
        <v>16</v>
      </c>
      <c r="BG7" s="31" t="s">
        <v>16</v>
      </c>
      <c r="BH7" s="31" t="s">
        <v>16</v>
      </c>
      <c r="BI7" s="31" t="s">
        <v>16</v>
      </c>
      <c r="BJ7" s="31" t="s">
        <v>16</v>
      </c>
      <c r="BK7" s="31" t="s">
        <v>16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CA7" s="10" t="s">
        <v>12</v>
      </c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 t="s">
        <v>113</v>
      </c>
      <c r="CO7" s="37" t="s">
        <v>114</v>
      </c>
      <c r="CP7" s="37" t="s">
        <v>115</v>
      </c>
      <c r="CQ7" s="37" t="s">
        <v>116</v>
      </c>
      <c r="CR7" s="37" t="s">
        <v>117</v>
      </c>
      <c r="CS7" s="37" t="s">
        <v>118</v>
      </c>
      <c r="CT7" s="37" t="s">
        <v>115</v>
      </c>
      <c r="CU7" s="37" t="s">
        <v>119</v>
      </c>
      <c r="CV7" s="37" t="s">
        <v>120</v>
      </c>
      <c r="CW7" s="37" t="s">
        <v>121</v>
      </c>
      <c r="CX7" s="37" t="s">
        <v>114</v>
      </c>
      <c r="CY7" s="37" t="s">
        <v>116</v>
      </c>
    </row>
    <row r="8" spans="1:75" ht="12" customHeight="1">
      <c r="A8" s="56"/>
      <c r="B8" s="23" t="s">
        <v>9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49">
        <v>3425</v>
      </c>
      <c r="R8" s="50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  <c r="AG8" s="49">
        <v>9377</v>
      </c>
      <c r="AH8" s="50"/>
      <c r="AI8" s="24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6"/>
      <c r="AW8" s="49">
        <v>12802</v>
      </c>
      <c r="AX8" s="50"/>
      <c r="BA8" s="30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</row>
    <row r="9" spans="1:103" ht="12" customHeight="1">
      <c r="A9" s="51" t="s">
        <v>4</v>
      </c>
      <c r="B9" s="3" t="s">
        <v>10</v>
      </c>
      <c r="C9" s="4"/>
      <c r="D9" s="5" t="s">
        <v>43</v>
      </c>
      <c r="E9" s="5"/>
      <c r="F9" s="5" t="s">
        <v>43</v>
      </c>
      <c r="G9" s="6"/>
      <c r="H9" s="5" t="s">
        <v>43</v>
      </c>
      <c r="I9" s="6"/>
      <c r="J9" s="5" t="s">
        <v>43</v>
      </c>
      <c r="K9" s="6"/>
      <c r="L9" s="5" t="s">
        <v>79</v>
      </c>
      <c r="M9" s="6"/>
      <c r="N9" s="5" t="s">
        <v>68</v>
      </c>
      <c r="O9" s="6"/>
      <c r="P9" s="7" t="s">
        <v>80</v>
      </c>
      <c r="Q9" s="6"/>
      <c r="R9" s="8" t="s">
        <v>50</v>
      </c>
      <c r="S9" s="4"/>
      <c r="T9" s="5" t="s">
        <v>43</v>
      </c>
      <c r="U9" s="5"/>
      <c r="V9" s="5" t="s">
        <v>43</v>
      </c>
      <c r="W9" s="6"/>
      <c r="X9" s="5" t="s">
        <v>43</v>
      </c>
      <c r="Y9" s="6"/>
      <c r="Z9" s="5" t="s">
        <v>43</v>
      </c>
      <c r="AA9" s="6"/>
      <c r="AB9" s="5" t="s">
        <v>50</v>
      </c>
      <c r="AC9" s="6"/>
      <c r="AD9" s="5" t="s">
        <v>93</v>
      </c>
      <c r="AE9" s="6"/>
      <c r="AF9" s="7" t="s">
        <v>94</v>
      </c>
      <c r="AG9" s="6"/>
      <c r="AH9" s="8" t="s">
        <v>51</v>
      </c>
      <c r="AI9" s="4"/>
      <c r="AJ9" s="5" t="s">
        <v>43</v>
      </c>
      <c r="AK9" s="5"/>
      <c r="AL9" s="5" t="s">
        <v>43</v>
      </c>
      <c r="AM9" s="6"/>
      <c r="AN9" s="5" t="s">
        <v>43</v>
      </c>
      <c r="AO9" s="6"/>
      <c r="AP9" s="5" t="s">
        <v>43</v>
      </c>
      <c r="AQ9" s="6"/>
      <c r="AR9" s="5" t="s">
        <v>72</v>
      </c>
      <c r="AS9" s="6"/>
      <c r="AT9" s="5" t="s">
        <v>52</v>
      </c>
      <c r="AU9" s="6"/>
      <c r="AV9" s="7" t="s">
        <v>122</v>
      </c>
      <c r="AW9" s="6"/>
      <c r="AX9" s="9" t="s">
        <v>52</v>
      </c>
      <c r="BA9" s="30" t="s">
        <v>4</v>
      </c>
      <c r="BB9" s="10" t="s">
        <v>10</v>
      </c>
      <c r="BC9" s="31" t="s">
        <v>15</v>
      </c>
      <c r="BD9" s="31" t="s">
        <v>16</v>
      </c>
      <c r="BE9" s="31" t="s">
        <v>15</v>
      </c>
      <c r="BF9" s="31" t="s">
        <v>16</v>
      </c>
      <c r="BG9" s="31" t="s">
        <v>16</v>
      </c>
      <c r="BH9" s="31" t="s">
        <v>16</v>
      </c>
      <c r="BI9" s="31" t="s">
        <v>14</v>
      </c>
      <c r="BJ9" s="31" t="s">
        <v>14</v>
      </c>
      <c r="BK9" s="31" t="s">
        <v>14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Z9" s="2" t="s">
        <v>4</v>
      </c>
      <c r="CA9" s="10" t="s">
        <v>10</v>
      </c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 t="s">
        <v>123</v>
      </c>
      <c r="CO9" s="37" t="s">
        <v>124</v>
      </c>
      <c r="CP9" s="37" t="s">
        <v>125</v>
      </c>
      <c r="CQ9" s="37" t="s">
        <v>126</v>
      </c>
      <c r="CR9" s="37" t="s">
        <v>127</v>
      </c>
      <c r="CS9" s="37" t="s">
        <v>128</v>
      </c>
      <c r="CT9" s="37" t="s">
        <v>129</v>
      </c>
      <c r="CU9" s="37" t="s">
        <v>130</v>
      </c>
      <c r="CV9" s="37" t="s">
        <v>103</v>
      </c>
      <c r="CW9" s="37" t="s">
        <v>131</v>
      </c>
      <c r="CX9" s="37" t="s">
        <v>132</v>
      </c>
      <c r="CY9" s="37" t="s">
        <v>98</v>
      </c>
    </row>
    <row r="10" spans="1:103" ht="12" customHeight="1">
      <c r="A10" s="52"/>
      <c r="B10" s="10" t="s">
        <v>11</v>
      </c>
      <c r="C10" s="11"/>
      <c r="D10" s="12" t="s">
        <v>43</v>
      </c>
      <c r="E10" s="12"/>
      <c r="F10" s="12" t="s">
        <v>43</v>
      </c>
      <c r="G10" s="13"/>
      <c r="H10" s="12" t="s">
        <v>43</v>
      </c>
      <c r="I10" s="13"/>
      <c r="J10" s="12" t="s">
        <v>43</v>
      </c>
      <c r="K10" s="13"/>
      <c r="L10" s="12" t="s">
        <v>106</v>
      </c>
      <c r="M10" s="13"/>
      <c r="N10" s="12" t="s">
        <v>133</v>
      </c>
      <c r="O10" s="13"/>
      <c r="P10" s="14" t="s">
        <v>61</v>
      </c>
      <c r="Q10" s="13"/>
      <c r="R10" s="15" t="s">
        <v>53</v>
      </c>
      <c r="S10" s="11"/>
      <c r="T10" s="12" t="s">
        <v>43</v>
      </c>
      <c r="U10" s="12"/>
      <c r="V10" s="12" t="s">
        <v>43</v>
      </c>
      <c r="W10" s="13"/>
      <c r="X10" s="12" t="s">
        <v>43</v>
      </c>
      <c r="Y10" s="13"/>
      <c r="Z10" s="12" t="s">
        <v>43</v>
      </c>
      <c r="AA10" s="13"/>
      <c r="AB10" s="12" t="s">
        <v>134</v>
      </c>
      <c r="AC10" s="13"/>
      <c r="AD10" s="12" t="s">
        <v>54</v>
      </c>
      <c r="AE10" s="13"/>
      <c r="AF10" s="14" t="s">
        <v>107</v>
      </c>
      <c r="AG10" s="13"/>
      <c r="AH10" s="15" t="s">
        <v>54</v>
      </c>
      <c r="AI10" s="11"/>
      <c r="AJ10" s="12" t="s">
        <v>43</v>
      </c>
      <c r="AK10" s="12"/>
      <c r="AL10" s="12" t="s">
        <v>43</v>
      </c>
      <c r="AM10" s="13"/>
      <c r="AN10" s="12" t="s">
        <v>43</v>
      </c>
      <c r="AO10" s="13"/>
      <c r="AP10" s="12" t="s">
        <v>43</v>
      </c>
      <c r="AQ10" s="13"/>
      <c r="AR10" s="12" t="s">
        <v>53</v>
      </c>
      <c r="AS10" s="13"/>
      <c r="AT10" s="12" t="s">
        <v>55</v>
      </c>
      <c r="AU10" s="13"/>
      <c r="AV10" s="14" t="s">
        <v>135</v>
      </c>
      <c r="AW10" s="13"/>
      <c r="AX10" s="16" t="s">
        <v>55</v>
      </c>
      <c r="BA10" s="30"/>
      <c r="BB10" s="10" t="s">
        <v>11</v>
      </c>
      <c r="BC10" s="31" t="s">
        <v>14</v>
      </c>
      <c r="BD10" s="31" t="s">
        <v>16</v>
      </c>
      <c r="BE10" s="31" t="s">
        <v>14</v>
      </c>
      <c r="BF10" s="31" t="s">
        <v>16</v>
      </c>
      <c r="BG10" s="31" t="s">
        <v>16</v>
      </c>
      <c r="BH10" s="31" t="s">
        <v>16</v>
      </c>
      <c r="BI10" s="31" t="s">
        <v>15</v>
      </c>
      <c r="BJ10" s="31" t="s">
        <v>15</v>
      </c>
      <c r="BK10" s="31" t="s">
        <v>15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CA10" s="10" t="s">
        <v>11</v>
      </c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 t="s">
        <v>136</v>
      </c>
      <c r="CO10" s="37" t="s">
        <v>137</v>
      </c>
      <c r="CP10" s="37" t="s">
        <v>138</v>
      </c>
      <c r="CQ10" s="37" t="s">
        <v>126</v>
      </c>
      <c r="CR10" s="37" t="s">
        <v>127</v>
      </c>
      <c r="CS10" s="37" t="s">
        <v>128</v>
      </c>
      <c r="CT10" s="37" t="s">
        <v>129</v>
      </c>
      <c r="CU10" s="37" t="s">
        <v>130</v>
      </c>
      <c r="CV10" s="37" t="s">
        <v>103</v>
      </c>
      <c r="CW10" s="37" t="s">
        <v>139</v>
      </c>
      <c r="CX10" s="37" t="s">
        <v>132</v>
      </c>
      <c r="CY10" s="37" t="s">
        <v>98</v>
      </c>
    </row>
    <row r="11" spans="1:103" ht="12" customHeight="1">
      <c r="A11" s="52"/>
      <c r="B11" s="10" t="s">
        <v>12</v>
      </c>
      <c r="C11" s="17"/>
      <c r="D11" s="18" t="s">
        <v>43</v>
      </c>
      <c r="E11" s="18"/>
      <c r="F11" s="18" t="s">
        <v>43</v>
      </c>
      <c r="G11" s="19"/>
      <c r="H11" s="18" t="s">
        <v>43</v>
      </c>
      <c r="I11" s="19"/>
      <c r="J11" s="18" t="s">
        <v>43</v>
      </c>
      <c r="K11" s="19"/>
      <c r="L11" s="18" t="s">
        <v>49</v>
      </c>
      <c r="M11" s="19"/>
      <c r="N11" s="18" t="s">
        <v>62</v>
      </c>
      <c r="O11" s="19"/>
      <c r="P11" s="20" t="s">
        <v>49</v>
      </c>
      <c r="Q11" s="19"/>
      <c r="R11" s="21" t="s">
        <v>49</v>
      </c>
      <c r="S11" s="17"/>
      <c r="T11" s="18" t="s">
        <v>43</v>
      </c>
      <c r="U11" s="18"/>
      <c r="V11" s="18" t="s">
        <v>43</v>
      </c>
      <c r="W11" s="19"/>
      <c r="X11" s="18" t="s">
        <v>43</v>
      </c>
      <c r="Y11" s="19"/>
      <c r="Z11" s="18" t="s">
        <v>43</v>
      </c>
      <c r="AA11" s="19"/>
      <c r="AB11" s="18" t="s">
        <v>56</v>
      </c>
      <c r="AC11" s="19"/>
      <c r="AD11" s="18" t="s">
        <v>49</v>
      </c>
      <c r="AE11" s="19"/>
      <c r="AF11" s="20" t="s">
        <v>49</v>
      </c>
      <c r="AG11" s="19"/>
      <c r="AH11" s="21" t="s">
        <v>56</v>
      </c>
      <c r="AI11" s="17"/>
      <c r="AJ11" s="18" t="s">
        <v>43</v>
      </c>
      <c r="AK11" s="18"/>
      <c r="AL11" s="18" t="s">
        <v>43</v>
      </c>
      <c r="AM11" s="19"/>
      <c r="AN11" s="18" t="s">
        <v>43</v>
      </c>
      <c r="AO11" s="19"/>
      <c r="AP11" s="18" t="s">
        <v>43</v>
      </c>
      <c r="AQ11" s="19"/>
      <c r="AR11" s="18" t="s">
        <v>49</v>
      </c>
      <c r="AS11" s="19"/>
      <c r="AT11" s="18" t="s">
        <v>49</v>
      </c>
      <c r="AU11" s="19"/>
      <c r="AV11" s="20" t="s">
        <v>49</v>
      </c>
      <c r="AW11" s="19"/>
      <c r="AX11" s="22" t="s">
        <v>49</v>
      </c>
      <c r="BA11" s="30"/>
      <c r="BB11" s="10" t="s">
        <v>12</v>
      </c>
      <c r="BC11" s="31" t="s">
        <v>16</v>
      </c>
      <c r="BD11" s="31" t="s">
        <v>16</v>
      </c>
      <c r="BE11" s="31" t="s">
        <v>16</v>
      </c>
      <c r="BF11" s="31" t="s">
        <v>16</v>
      </c>
      <c r="BG11" s="31" t="s">
        <v>16</v>
      </c>
      <c r="BH11" s="31" t="s">
        <v>16</v>
      </c>
      <c r="BI11" s="31" t="s">
        <v>16</v>
      </c>
      <c r="BJ11" s="31" t="s">
        <v>16</v>
      </c>
      <c r="BK11" s="31" t="s">
        <v>16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CA11" s="10" t="s">
        <v>12</v>
      </c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 t="s">
        <v>140</v>
      </c>
      <c r="CO11" s="37" t="s">
        <v>141</v>
      </c>
      <c r="CP11" s="37" t="s">
        <v>140</v>
      </c>
      <c r="CQ11" s="37" t="s">
        <v>113</v>
      </c>
      <c r="CR11" s="37" t="s">
        <v>119</v>
      </c>
      <c r="CS11" s="37" t="s">
        <v>120</v>
      </c>
      <c r="CT11" s="37" t="s">
        <v>142</v>
      </c>
      <c r="CU11" s="37" t="s">
        <v>118</v>
      </c>
      <c r="CV11" s="37" t="s">
        <v>120</v>
      </c>
      <c r="CW11" s="37" t="s">
        <v>119</v>
      </c>
      <c r="CX11" s="37" t="s">
        <v>143</v>
      </c>
      <c r="CY11" s="37" t="s">
        <v>119</v>
      </c>
    </row>
    <row r="12" spans="1:75" ht="12" customHeight="1">
      <c r="A12" s="56"/>
      <c r="B12" s="23" t="s">
        <v>9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49">
        <v>965</v>
      </c>
      <c r="R12" s="50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49">
        <v>2242</v>
      </c>
      <c r="AH12" s="50"/>
      <c r="AI12" s="24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6"/>
      <c r="AW12" s="49">
        <v>3207</v>
      </c>
      <c r="AX12" s="50"/>
      <c r="BA12" s="3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</row>
    <row r="13" spans="1:103" ht="12" customHeight="1">
      <c r="A13" s="51" t="s">
        <v>5</v>
      </c>
      <c r="B13" s="3" t="s">
        <v>10</v>
      </c>
      <c r="C13" s="4"/>
      <c r="D13" s="5" t="s">
        <v>43</v>
      </c>
      <c r="E13" s="5"/>
      <c r="F13" s="5" t="s">
        <v>43</v>
      </c>
      <c r="G13" s="6"/>
      <c r="H13" s="5" t="s">
        <v>43</v>
      </c>
      <c r="I13" s="6"/>
      <c r="J13" s="5" t="s">
        <v>43</v>
      </c>
      <c r="K13" s="6"/>
      <c r="L13" s="5" t="s">
        <v>84</v>
      </c>
      <c r="M13" s="6"/>
      <c r="N13" s="5" t="s">
        <v>91</v>
      </c>
      <c r="O13" s="6"/>
      <c r="P13" s="7" t="s">
        <v>93</v>
      </c>
      <c r="Q13" s="6"/>
      <c r="R13" s="8" t="s">
        <v>57</v>
      </c>
      <c r="S13" s="4"/>
      <c r="T13" s="5" t="s">
        <v>43</v>
      </c>
      <c r="U13" s="5"/>
      <c r="V13" s="5" t="s">
        <v>43</v>
      </c>
      <c r="W13" s="6"/>
      <c r="X13" s="5" t="s">
        <v>43</v>
      </c>
      <c r="Y13" s="6"/>
      <c r="Z13" s="5" t="s">
        <v>43</v>
      </c>
      <c r="AA13" s="6"/>
      <c r="AB13" s="5" t="s">
        <v>144</v>
      </c>
      <c r="AC13" s="6"/>
      <c r="AD13" s="5" t="s">
        <v>46</v>
      </c>
      <c r="AE13" s="6"/>
      <c r="AF13" s="7" t="s">
        <v>46</v>
      </c>
      <c r="AG13" s="6"/>
      <c r="AH13" s="8" t="s">
        <v>58</v>
      </c>
      <c r="AI13" s="4"/>
      <c r="AJ13" s="5" t="s">
        <v>43</v>
      </c>
      <c r="AK13" s="5"/>
      <c r="AL13" s="5" t="s">
        <v>43</v>
      </c>
      <c r="AM13" s="6"/>
      <c r="AN13" s="5" t="s">
        <v>43</v>
      </c>
      <c r="AO13" s="6"/>
      <c r="AP13" s="5" t="s">
        <v>43</v>
      </c>
      <c r="AQ13" s="6"/>
      <c r="AR13" s="5" t="s">
        <v>48</v>
      </c>
      <c r="AS13" s="6"/>
      <c r="AT13" s="5" t="s">
        <v>58</v>
      </c>
      <c r="AU13" s="6"/>
      <c r="AV13" s="7" t="s">
        <v>61</v>
      </c>
      <c r="AW13" s="6"/>
      <c r="AX13" s="9" t="s">
        <v>59</v>
      </c>
      <c r="BA13" s="30" t="s">
        <v>5</v>
      </c>
      <c r="BB13" s="10" t="s">
        <v>10</v>
      </c>
      <c r="BC13" s="31" t="s">
        <v>16</v>
      </c>
      <c r="BD13" s="31" t="s">
        <v>15</v>
      </c>
      <c r="BE13" s="31" t="s">
        <v>15</v>
      </c>
      <c r="BF13" s="31" t="s">
        <v>16</v>
      </c>
      <c r="BG13" s="31" t="s">
        <v>16</v>
      </c>
      <c r="BH13" s="31" t="s">
        <v>16</v>
      </c>
      <c r="BI13" s="31" t="s">
        <v>14</v>
      </c>
      <c r="BJ13" s="31" t="s">
        <v>14</v>
      </c>
      <c r="BK13" s="31" t="s">
        <v>14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Z13" s="2" t="s">
        <v>5</v>
      </c>
      <c r="CA13" s="10" t="s">
        <v>10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 t="s">
        <v>145</v>
      </c>
      <c r="CO13" s="37" t="s">
        <v>132</v>
      </c>
      <c r="CP13" s="37" t="s">
        <v>146</v>
      </c>
      <c r="CQ13" s="37" t="s">
        <v>147</v>
      </c>
      <c r="CR13" s="37" t="s">
        <v>128</v>
      </c>
      <c r="CS13" s="37" t="s">
        <v>148</v>
      </c>
      <c r="CT13" s="37" t="s">
        <v>149</v>
      </c>
      <c r="CU13" s="37" t="s">
        <v>150</v>
      </c>
      <c r="CV13" s="37" t="s">
        <v>151</v>
      </c>
      <c r="CW13" s="37" t="s">
        <v>152</v>
      </c>
      <c r="CX13" s="37" t="s">
        <v>153</v>
      </c>
      <c r="CY13" s="37" t="s">
        <v>154</v>
      </c>
    </row>
    <row r="14" spans="1:103" ht="12" customHeight="1">
      <c r="A14" s="52"/>
      <c r="B14" s="10" t="s">
        <v>11</v>
      </c>
      <c r="C14" s="11"/>
      <c r="D14" s="12" t="s">
        <v>43</v>
      </c>
      <c r="E14" s="12"/>
      <c r="F14" s="12" t="s">
        <v>43</v>
      </c>
      <c r="G14" s="13"/>
      <c r="H14" s="12" t="s">
        <v>43</v>
      </c>
      <c r="I14" s="13"/>
      <c r="J14" s="12" t="s">
        <v>43</v>
      </c>
      <c r="K14" s="13"/>
      <c r="L14" s="12" t="s">
        <v>155</v>
      </c>
      <c r="M14" s="13"/>
      <c r="N14" s="12" t="s">
        <v>59</v>
      </c>
      <c r="O14" s="13"/>
      <c r="P14" s="14" t="s">
        <v>144</v>
      </c>
      <c r="Q14" s="13"/>
      <c r="R14" s="15" t="s">
        <v>58</v>
      </c>
      <c r="S14" s="11"/>
      <c r="T14" s="12" t="s">
        <v>43</v>
      </c>
      <c r="U14" s="12"/>
      <c r="V14" s="12" t="s">
        <v>43</v>
      </c>
      <c r="W14" s="13"/>
      <c r="X14" s="12" t="s">
        <v>43</v>
      </c>
      <c r="Y14" s="13"/>
      <c r="Z14" s="12" t="s">
        <v>43</v>
      </c>
      <c r="AA14" s="13"/>
      <c r="AB14" s="12" t="s">
        <v>51</v>
      </c>
      <c r="AC14" s="13"/>
      <c r="AD14" s="12" t="s">
        <v>71</v>
      </c>
      <c r="AE14" s="13"/>
      <c r="AF14" s="14" t="s">
        <v>42</v>
      </c>
      <c r="AG14" s="13"/>
      <c r="AH14" s="15" t="s">
        <v>57</v>
      </c>
      <c r="AI14" s="11"/>
      <c r="AJ14" s="12" t="s">
        <v>43</v>
      </c>
      <c r="AK14" s="12"/>
      <c r="AL14" s="12" t="s">
        <v>43</v>
      </c>
      <c r="AM14" s="13"/>
      <c r="AN14" s="12" t="s">
        <v>43</v>
      </c>
      <c r="AO14" s="13"/>
      <c r="AP14" s="12" t="s">
        <v>43</v>
      </c>
      <c r="AQ14" s="13"/>
      <c r="AR14" s="12" t="s">
        <v>94</v>
      </c>
      <c r="AS14" s="13"/>
      <c r="AT14" s="12" t="s">
        <v>57</v>
      </c>
      <c r="AU14" s="13"/>
      <c r="AV14" s="14" t="s">
        <v>80</v>
      </c>
      <c r="AW14" s="13"/>
      <c r="AX14" s="16" t="s">
        <v>52</v>
      </c>
      <c r="BA14" s="30"/>
      <c r="BB14" s="10" t="s">
        <v>11</v>
      </c>
      <c r="BC14" s="31" t="s">
        <v>16</v>
      </c>
      <c r="BD14" s="31" t="s">
        <v>14</v>
      </c>
      <c r="BE14" s="31" t="s">
        <v>14</v>
      </c>
      <c r="BF14" s="31" t="s">
        <v>16</v>
      </c>
      <c r="BG14" s="31" t="s">
        <v>16</v>
      </c>
      <c r="BH14" s="31" t="s">
        <v>16</v>
      </c>
      <c r="BI14" s="31" t="s">
        <v>15</v>
      </c>
      <c r="BJ14" s="31" t="s">
        <v>15</v>
      </c>
      <c r="BK14" s="31" t="s">
        <v>15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CA14" s="10" t="s">
        <v>11</v>
      </c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 t="s">
        <v>145</v>
      </c>
      <c r="CO14" s="37" t="s">
        <v>132</v>
      </c>
      <c r="CP14" s="37" t="s">
        <v>146</v>
      </c>
      <c r="CQ14" s="37" t="s">
        <v>147</v>
      </c>
      <c r="CR14" s="37" t="s">
        <v>156</v>
      </c>
      <c r="CS14" s="37" t="s">
        <v>148</v>
      </c>
      <c r="CT14" s="37" t="s">
        <v>149</v>
      </c>
      <c r="CU14" s="37" t="s">
        <v>150</v>
      </c>
      <c r="CV14" s="37" t="s">
        <v>157</v>
      </c>
      <c r="CW14" s="37" t="s">
        <v>158</v>
      </c>
      <c r="CX14" s="37" t="s">
        <v>153</v>
      </c>
      <c r="CY14" s="37" t="s">
        <v>154</v>
      </c>
    </row>
    <row r="15" spans="1:103" ht="12" customHeight="1">
      <c r="A15" s="52"/>
      <c r="B15" s="10" t="s">
        <v>12</v>
      </c>
      <c r="C15" s="17"/>
      <c r="D15" s="18" t="s">
        <v>43</v>
      </c>
      <c r="E15" s="18"/>
      <c r="F15" s="18" t="s">
        <v>43</v>
      </c>
      <c r="G15" s="19"/>
      <c r="H15" s="18" t="s">
        <v>43</v>
      </c>
      <c r="I15" s="19"/>
      <c r="J15" s="18" t="s">
        <v>43</v>
      </c>
      <c r="K15" s="19"/>
      <c r="L15" s="42" t="s">
        <v>33</v>
      </c>
      <c r="M15" s="19"/>
      <c r="N15" s="18" t="s">
        <v>49</v>
      </c>
      <c r="O15" s="19"/>
      <c r="P15" s="43" t="s">
        <v>33</v>
      </c>
      <c r="Q15" s="19"/>
      <c r="R15" s="21" t="s">
        <v>49</v>
      </c>
      <c r="S15" s="17"/>
      <c r="T15" s="18" t="s">
        <v>43</v>
      </c>
      <c r="U15" s="18"/>
      <c r="V15" s="18" t="s">
        <v>43</v>
      </c>
      <c r="W15" s="19"/>
      <c r="X15" s="18" t="s">
        <v>43</v>
      </c>
      <c r="Y15" s="19"/>
      <c r="Z15" s="18" t="s">
        <v>43</v>
      </c>
      <c r="AA15" s="19"/>
      <c r="AB15" s="18" t="s">
        <v>49</v>
      </c>
      <c r="AC15" s="19"/>
      <c r="AD15" s="18" t="s">
        <v>49</v>
      </c>
      <c r="AE15" s="19"/>
      <c r="AF15" s="20" t="s">
        <v>49</v>
      </c>
      <c r="AG15" s="19"/>
      <c r="AH15" s="21" t="s">
        <v>49</v>
      </c>
      <c r="AI15" s="17"/>
      <c r="AJ15" s="18" t="s">
        <v>43</v>
      </c>
      <c r="AK15" s="18"/>
      <c r="AL15" s="18" t="s">
        <v>43</v>
      </c>
      <c r="AM15" s="19"/>
      <c r="AN15" s="18" t="s">
        <v>43</v>
      </c>
      <c r="AO15" s="19"/>
      <c r="AP15" s="18" t="s">
        <v>43</v>
      </c>
      <c r="AQ15" s="19"/>
      <c r="AR15" s="18" t="s">
        <v>49</v>
      </c>
      <c r="AS15" s="19"/>
      <c r="AT15" s="18" t="s">
        <v>49</v>
      </c>
      <c r="AU15" s="19"/>
      <c r="AV15" s="20" t="s">
        <v>49</v>
      </c>
      <c r="AW15" s="19"/>
      <c r="AX15" s="22" t="s">
        <v>49</v>
      </c>
      <c r="BA15" s="30"/>
      <c r="BB15" s="10" t="s">
        <v>12</v>
      </c>
      <c r="BC15" s="31">
        <v>0</v>
      </c>
      <c r="BD15" s="31" t="s">
        <v>16</v>
      </c>
      <c r="BE15" s="31" t="s">
        <v>16</v>
      </c>
      <c r="BF15" s="31" t="s">
        <v>16</v>
      </c>
      <c r="BG15" s="31" t="s">
        <v>16</v>
      </c>
      <c r="BH15" s="31" t="s">
        <v>16</v>
      </c>
      <c r="BI15" s="31">
        <v>0</v>
      </c>
      <c r="BJ15" s="31" t="s">
        <v>16</v>
      </c>
      <c r="BK15" s="31" t="s">
        <v>16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CA15" s="10" t="s">
        <v>12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 t="s">
        <v>159</v>
      </c>
      <c r="CO15" s="37" t="s">
        <v>118</v>
      </c>
      <c r="CP15" s="37" t="s">
        <v>160</v>
      </c>
      <c r="CQ15" s="37" t="s">
        <v>161</v>
      </c>
      <c r="CR15" s="37" t="s">
        <v>120</v>
      </c>
      <c r="CS15" s="37" t="s">
        <v>114</v>
      </c>
      <c r="CT15" s="37" t="s">
        <v>159</v>
      </c>
      <c r="CU15" s="37" t="s">
        <v>162</v>
      </c>
      <c r="CV15" s="37" t="s">
        <v>120</v>
      </c>
      <c r="CW15" s="37" t="s">
        <v>142</v>
      </c>
      <c r="CX15" s="37" t="s">
        <v>115</v>
      </c>
      <c r="CY15" s="37" t="s">
        <v>116</v>
      </c>
    </row>
    <row r="16" spans="1:75" ht="12" customHeight="1">
      <c r="A16" s="56"/>
      <c r="B16" s="23" t="s">
        <v>9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49">
        <v>391</v>
      </c>
      <c r="R16" s="50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49">
        <v>2751</v>
      </c>
      <c r="AH16" s="50"/>
      <c r="AI16" s="24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49">
        <v>3142</v>
      </c>
      <c r="AX16" s="50"/>
      <c r="BA16" s="30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103" ht="12" customHeight="1">
      <c r="A17" s="51" t="s">
        <v>6</v>
      </c>
      <c r="B17" s="3" t="s">
        <v>10</v>
      </c>
      <c r="C17" s="4"/>
      <c r="D17" s="5" t="s">
        <v>43</v>
      </c>
      <c r="E17" s="5"/>
      <c r="F17" s="5" t="s">
        <v>43</v>
      </c>
      <c r="G17" s="6"/>
      <c r="H17" s="5" t="s">
        <v>43</v>
      </c>
      <c r="I17" s="6"/>
      <c r="J17" s="5" t="s">
        <v>43</v>
      </c>
      <c r="K17" s="6"/>
      <c r="L17" s="5" t="s">
        <v>70</v>
      </c>
      <c r="M17" s="6"/>
      <c r="N17" s="5" t="s">
        <v>71</v>
      </c>
      <c r="O17" s="6"/>
      <c r="P17" s="7" t="s">
        <v>52</v>
      </c>
      <c r="Q17" s="6"/>
      <c r="R17" s="8" t="s">
        <v>57</v>
      </c>
      <c r="S17" s="4"/>
      <c r="T17" s="5" t="s">
        <v>43</v>
      </c>
      <c r="U17" s="5"/>
      <c r="V17" s="5" t="s">
        <v>43</v>
      </c>
      <c r="W17" s="6"/>
      <c r="X17" s="5" t="s">
        <v>43</v>
      </c>
      <c r="Y17" s="6"/>
      <c r="Z17" s="5" t="s">
        <v>43</v>
      </c>
      <c r="AA17" s="6"/>
      <c r="AB17" s="5" t="s">
        <v>163</v>
      </c>
      <c r="AC17" s="6"/>
      <c r="AD17" s="5" t="s">
        <v>44</v>
      </c>
      <c r="AE17" s="6"/>
      <c r="AF17" s="7" t="s">
        <v>92</v>
      </c>
      <c r="AG17" s="6"/>
      <c r="AH17" s="8" t="s">
        <v>60</v>
      </c>
      <c r="AI17" s="4"/>
      <c r="AJ17" s="5" t="s">
        <v>43</v>
      </c>
      <c r="AK17" s="5"/>
      <c r="AL17" s="5" t="s">
        <v>43</v>
      </c>
      <c r="AM17" s="6"/>
      <c r="AN17" s="5" t="s">
        <v>43</v>
      </c>
      <c r="AO17" s="6"/>
      <c r="AP17" s="5" t="s">
        <v>43</v>
      </c>
      <c r="AQ17" s="6"/>
      <c r="AR17" s="5" t="s">
        <v>91</v>
      </c>
      <c r="AS17" s="6"/>
      <c r="AT17" s="5" t="s">
        <v>45</v>
      </c>
      <c r="AU17" s="6"/>
      <c r="AV17" s="7" t="s">
        <v>44</v>
      </c>
      <c r="AW17" s="6"/>
      <c r="AX17" s="9" t="s">
        <v>44</v>
      </c>
      <c r="BA17" s="30" t="s">
        <v>6</v>
      </c>
      <c r="BB17" s="10" t="s">
        <v>10</v>
      </c>
      <c r="BC17" s="31" t="s">
        <v>16</v>
      </c>
      <c r="BD17" s="31" t="s">
        <v>16</v>
      </c>
      <c r="BE17" s="31" t="s">
        <v>16</v>
      </c>
      <c r="BF17" s="31" t="s">
        <v>16</v>
      </c>
      <c r="BG17" s="31" t="s">
        <v>16</v>
      </c>
      <c r="BH17" s="31" t="s">
        <v>16</v>
      </c>
      <c r="BI17" s="31" t="s">
        <v>14</v>
      </c>
      <c r="BJ17" s="31" t="s">
        <v>14</v>
      </c>
      <c r="BK17" s="31" t="s">
        <v>14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Z17" s="2" t="s">
        <v>6</v>
      </c>
      <c r="CA17" s="10" t="s">
        <v>10</v>
      </c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 t="s">
        <v>164</v>
      </c>
      <c r="CO17" s="37" t="s">
        <v>165</v>
      </c>
      <c r="CP17" s="37" t="s">
        <v>128</v>
      </c>
      <c r="CQ17" s="37" t="s">
        <v>166</v>
      </c>
      <c r="CR17" s="37" t="s">
        <v>167</v>
      </c>
      <c r="CS17" s="37" t="s">
        <v>168</v>
      </c>
      <c r="CT17" s="37" t="s">
        <v>169</v>
      </c>
      <c r="CU17" s="37" t="s">
        <v>170</v>
      </c>
      <c r="CV17" s="37" t="s">
        <v>171</v>
      </c>
      <c r="CW17" s="37" t="s">
        <v>172</v>
      </c>
      <c r="CX17" s="37" t="s">
        <v>173</v>
      </c>
      <c r="CY17" s="37" t="s">
        <v>174</v>
      </c>
    </row>
    <row r="18" spans="1:103" ht="12" customHeight="1">
      <c r="A18" s="52"/>
      <c r="B18" s="10" t="s">
        <v>11</v>
      </c>
      <c r="C18" s="11"/>
      <c r="D18" s="12" t="s">
        <v>43</v>
      </c>
      <c r="E18" s="12"/>
      <c r="F18" s="12" t="s">
        <v>43</v>
      </c>
      <c r="G18" s="13"/>
      <c r="H18" s="12" t="s">
        <v>43</v>
      </c>
      <c r="I18" s="13"/>
      <c r="J18" s="12" t="s">
        <v>43</v>
      </c>
      <c r="K18" s="13"/>
      <c r="L18" s="12" t="s">
        <v>175</v>
      </c>
      <c r="M18" s="13"/>
      <c r="N18" s="12" t="s">
        <v>46</v>
      </c>
      <c r="O18" s="13"/>
      <c r="P18" s="14" t="s">
        <v>55</v>
      </c>
      <c r="Q18" s="13"/>
      <c r="R18" s="15" t="s">
        <v>61</v>
      </c>
      <c r="S18" s="11"/>
      <c r="T18" s="12" t="s">
        <v>43</v>
      </c>
      <c r="U18" s="12"/>
      <c r="V18" s="12" t="s">
        <v>43</v>
      </c>
      <c r="W18" s="13"/>
      <c r="X18" s="12" t="s">
        <v>43</v>
      </c>
      <c r="Y18" s="13"/>
      <c r="Z18" s="12" t="s">
        <v>43</v>
      </c>
      <c r="AA18" s="13"/>
      <c r="AB18" s="12" t="s">
        <v>144</v>
      </c>
      <c r="AC18" s="13"/>
      <c r="AD18" s="12" t="s">
        <v>60</v>
      </c>
      <c r="AE18" s="13"/>
      <c r="AF18" s="14" t="s">
        <v>60</v>
      </c>
      <c r="AG18" s="13"/>
      <c r="AH18" s="15" t="s">
        <v>44</v>
      </c>
      <c r="AI18" s="11"/>
      <c r="AJ18" s="12" t="s">
        <v>43</v>
      </c>
      <c r="AK18" s="12"/>
      <c r="AL18" s="12" t="s">
        <v>43</v>
      </c>
      <c r="AM18" s="13"/>
      <c r="AN18" s="12" t="s">
        <v>43</v>
      </c>
      <c r="AO18" s="13"/>
      <c r="AP18" s="12" t="s">
        <v>43</v>
      </c>
      <c r="AQ18" s="13"/>
      <c r="AR18" s="12" t="s">
        <v>59</v>
      </c>
      <c r="AS18" s="13"/>
      <c r="AT18" s="12" t="s">
        <v>107</v>
      </c>
      <c r="AU18" s="13"/>
      <c r="AV18" s="14" t="s">
        <v>47</v>
      </c>
      <c r="AW18" s="13"/>
      <c r="AX18" s="16" t="s">
        <v>60</v>
      </c>
      <c r="BA18" s="30"/>
      <c r="BB18" s="10" t="s">
        <v>11</v>
      </c>
      <c r="BC18" s="31" t="s">
        <v>16</v>
      </c>
      <c r="BD18" s="31" t="s">
        <v>16</v>
      </c>
      <c r="BE18" s="31" t="s">
        <v>16</v>
      </c>
      <c r="BF18" s="31" t="s">
        <v>16</v>
      </c>
      <c r="BG18" s="31" t="s">
        <v>16</v>
      </c>
      <c r="BH18" s="31" t="s">
        <v>16</v>
      </c>
      <c r="BI18" s="31" t="s">
        <v>15</v>
      </c>
      <c r="BJ18" s="31" t="s">
        <v>15</v>
      </c>
      <c r="BK18" s="31" t="s">
        <v>15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CA18" s="10" t="s">
        <v>11</v>
      </c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 t="s">
        <v>176</v>
      </c>
      <c r="CO18" s="37" t="s">
        <v>165</v>
      </c>
      <c r="CP18" s="37" t="s">
        <v>128</v>
      </c>
      <c r="CQ18" s="37" t="s">
        <v>166</v>
      </c>
      <c r="CR18" s="37" t="s">
        <v>123</v>
      </c>
      <c r="CS18" s="37" t="s">
        <v>168</v>
      </c>
      <c r="CT18" s="37" t="s">
        <v>169</v>
      </c>
      <c r="CU18" s="37" t="s">
        <v>170</v>
      </c>
      <c r="CV18" s="37" t="s">
        <v>171</v>
      </c>
      <c r="CW18" s="37" t="s">
        <v>172</v>
      </c>
      <c r="CX18" s="37" t="s">
        <v>173</v>
      </c>
      <c r="CY18" s="37" t="s">
        <v>174</v>
      </c>
    </row>
    <row r="19" spans="1:103" ht="12" customHeight="1">
      <c r="A19" s="52"/>
      <c r="B19" s="10" t="s">
        <v>12</v>
      </c>
      <c r="C19" s="17"/>
      <c r="D19" s="18" t="s">
        <v>43</v>
      </c>
      <c r="E19" s="18"/>
      <c r="F19" s="18" t="s">
        <v>43</v>
      </c>
      <c r="G19" s="19"/>
      <c r="H19" s="18" t="s">
        <v>43</v>
      </c>
      <c r="I19" s="19"/>
      <c r="J19" s="18" t="s">
        <v>43</v>
      </c>
      <c r="K19" s="19"/>
      <c r="L19" s="18" t="s">
        <v>49</v>
      </c>
      <c r="M19" s="19"/>
      <c r="N19" s="18" t="s">
        <v>62</v>
      </c>
      <c r="O19" s="19"/>
      <c r="P19" s="20" t="s">
        <v>49</v>
      </c>
      <c r="Q19" s="19"/>
      <c r="R19" s="21" t="s">
        <v>62</v>
      </c>
      <c r="S19" s="17"/>
      <c r="T19" s="18" t="s">
        <v>43</v>
      </c>
      <c r="U19" s="18"/>
      <c r="V19" s="18" t="s">
        <v>43</v>
      </c>
      <c r="W19" s="19"/>
      <c r="X19" s="18" t="s">
        <v>43</v>
      </c>
      <c r="Y19" s="19"/>
      <c r="Z19" s="18" t="s">
        <v>43</v>
      </c>
      <c r="AA19" s="19"/>
      <c r="AB19" s="18" t="s">
        <v>49</v>
      </c>
      <c r="AC19" s="19"/>
      <c r="AD19" s="18" t="s">
        <v>56</v>
      </c>
      <c r="AE19" s="19"/>
      <c r="AF19" s="20" t="s">
        <v>49</v>
      </c>
      <c r="AG19" s="19"/>
      <c r="AH19" s="21" t="s">
        <v>49</v>
      </c>
      <c r="AI19" s="17"/>
      <c r="AJ19" s="18" t="s">
        <v>43</v>
      </c>
      <c r="AK19" s="18"/>
      <c r="AL19" s="18" t="s">
        <v>43</v>
      </c>
      <c r="AM19" s="19"/>
      <c r="AN19" s="18" t="s">
        <v>43</v>
      </c>
      <c r="AO19" s="19"/>
      <c r="AP19" s="18" t="s">
        <v>43</v>
      </c>
      <c r="AQ19" s="19"/>
      <c r="AR19" s="18" t="s">
        <v>49</v>
      </c>
      <c r="AS19" s="19"/>
      <c r="AT19" s="18" t="s">
        <v>56</v>
      </c>
      <c r="AU19" s="19"/>
      <c r="AV19" s="20" t="s">
        <v>49</v>
      </c>
      <c r="AW19" s="19"/>
      <c r="AX19" s="22" t="s">
        <v>49</v>
      </c>
      <c r="BA19" s="30"/>
      <c r="BB19" s="10" t="s">
        <v>12</v>
      </c>
      <c r="BC19" s="31" t="s">
        <v>16</v>
      </c>
      <c r="BD19" s="31" t="s">
        <v>16</v>
      </c>
      <c r="BE19" s="31" t="s">
        <v>16</v>
      </c>
      <c r="BF19" s="31" t="s">
        <v>16</v>
      </c>
      <c r="BG19" s="31" t="s">
        <v>16</v>
      </c>
      <c r="BH19" s="31" t="s">
        <v>16</v>
      </c>
      <c r="BI19" s="31" t="s">
        <v>16</v>
      </c>
      <c r="BJ19" s="31" t="s">
        <v>16</v>
      </c>
      <c r="BK19" s="31" t="s">
        <v>16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CA19" s="10" t="s">
        <v>12</v>
      </c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 t="s">
        <v>117</v>
      </c>
      <c r="CO19" s="37" t="s">
        <v>177</v>
      </c>
      <c r="CP19" s="37" t="s">
        <v>119</v>
      </c>
      <c r="CQ19" s="37" t="s">
        <v>118</v>
      </c>
      <c r="CR19" s="37" t="s">
        <v>178</v>
      </c>
      <c r="CS19" s="37" t="s">
        <v>179</v>
      </c>
      <c r="CT19" s="37" t="s">
        <v>140</v>
      </c>
      <c r="CU19" s="37" t="s">
        <v>179</v>
      </c>
      <c r="CV19" s="37" t="s">
        <v>180</v>
      </c>
      <c r="CW19" s="37" t="s">
        <v>113</v>
      </c>
      <c r="CX19" s="37" t="s">
        <v>177</v>
      </c>
      <c r="CY19" s="37" t="s">
        <v>119</v>
      </c>
    </row>
    <row r="20" spans="1:75" ht="12" customHeight="1">
      <c r="A20" s="56"/>
      <c r="B20" s="23" t="s">
        <v>9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49">
        <v>1115</v>
      </c>
      <c r="R20" s="50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49">
        <v>2462</v>
      </c>
      <c r="AH20" s="50"/>
      <c r="AI20" s="24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49">
        <v>3577</v>
      </c>
      <c r="AX20" s="50"/>
      <c r="BA20" s="30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103" ht="12" customHeight="1">
      <c r="A21" s="51" t="s">
        <v>7</v>
      </c>
      <c r="B21" s="3" t="s">
        <v>10</v>
      </c>
      <c r="C21" s="4"/>
      <c r="D21" s="5" t="s">
        <v>43</v>
      </c>
      <c r="E21" s="5"/>
      <c r="F21" s="5" t="s">
        <v>43</v>
      </c>
      <c r="G21" s="6"/>
      <c r="H21" s="5" t="s">
        <v>43</v>
      </c>
      <c r="I21" s="6"/>
      <c r="J21" s="5" t="s">
        <v>43</v>
      </c>
      <c r="K21" s="6"/>
      <c r="L21" s="5" t="s">
        <v>79</v>
      </c>
      <c r="M21" s="6"/>
      <c r="N21" s="5" t="s">
        <v>50</v>
      </c>
      <c r="O21" s="6"/>
      <c r="P21" s="7" t="s">
        <v>91</v>
      </c>
      <c r="Q21" s="6"/>
      <c r="R21" s="8" t="s">
        <v>63</v>
      </c>
      <c r="S21" s="4"/>
      <c r="T21" s="5" t="s">
        <v>43</v>
      </c>
      <c r="U21" s="5"/>
      <c r="V21" s="5" t="s">
        <v>43</v>
      </c>
      <c r="W21" s="6"/>
      <c r="X21" s="5" t="s">
        <v>43</v>
      </c>
      <c r="Y21" s="6"/>
      <c r="Z21" s="5" t="s">
        <v>43</v>
      </c>
      <c r="AA21" s="6"/>
      <c r="AB21" s="5" t="s">
        <v>84</v>
      </c>
      <c r="AC21" s="6"/>
      <c r="AD21" s="5" t="s">
        <v>80</v>
      </c>
      <c r="AE21" s="6"/>
      <c r="AF21" s="7" t="s">
        <v>122</v>
      </c>
      <c r="AG21" s="6"/>
      <c r="AH21" s="8" t="s">
        <v>52</v>
      </c>
      <c r="AI21" s="4"/>
      <c r="AJ21" s="5" t="s">
        <v>43</v>
      </c>
      <c r="AK21" s="5"/>
      <c r="AL21" s="5" t="s">
        <v>43</v>
      </c>
      <c r="AM21" s="6"/>
      <c r="AN21" s="5" t="s">
        <v>43</v>
      </c>
      <c r="AO21" s="6"/>
      <c r="AP21" s="5" t="s">
        <v>43</v>
      </c>
      <c r="AQ21" s="6"/>
      <c r="AR21" s="5" t="s">
        <v>74</v>
      </c>
      <c r="AS21" s="6"/>
      <c r="AT21" s="5" t="s">
        <v>71</v>
      </c>
      <c r="AU21" s="6"/>
      <c r="AV21" s="7" t="s">
        <v>93</v>
      </c>
      <c r="AW21" s="6"/>
      <c r="AX21" s="9" t="s">
        <v>64</v>
      </c>
      <c r="BA21" s="30" t="s">
        <v>7</v>
      </c>
      <c r="BB21" s="10" t="s">
        <v>10</v>
      </c>
      <c r="BC21" s="31" t="s">
        <v>15</v>
      </c>
      <c r="BD21" s="31" t="s">
        <v>16</v>
      </c>
      <c r="BE21" s="31" t="s">
        <v>15</v>
      </c>
      <c r="BF21" s="31" t="s">
        <v>16</v>
      </c>
      <c r="BG21" s="31" t="s">
        <v>14</v>
      </c>
      <c r="BH21" s="31" t="s">
        <v>14</v>
      </c>
      <c r="BI21" s="31" t="s">
        <v>14</v>
      </c>
      <c r="BJ21" s="31" t="s">
        <v>14</v>
      </c>
      <c r="BK21" s="31" t="s">
        <v>14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Z21" s="2" t="s">
        <v>7</v>
      </c>
      <c r="CA21" s="10" t="s">
        <v>10</v>
      </c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 t="s">
        <v>181</v>
      </c>
      <c r="CO21" s="37" t="s">
        <v>182</v>
      </c>
      <c r="CP21" s="37" t="s">
        <v>103</v>
      </c>
      <c r="CQ21" s="37" t="s">
        <v>131</v>
      </c>
      <c r="CR21" s="37" t="s">
        <v>130</v>
      </c>
      <c r="CS21" s="37" t="s">
        <v>111</v>
      </c>
      <c r="CT21" s="37" t="s">
        <v>183</v>
      </c>
      <c r="CU21" s="37" t="s">
        <v>124</v>
      </c>
      <c r="CV21" s="37" t="s">
        <v>125</v>
      </c>
      <c r="CW21" s="37" t="s">
        <v>184</v>
      </c>
      <c r="CX21" s="37" t="s">
        <v>185</v>
      </c>
      <c r="CY21" s="37" t="s">
        <v>186</v>
      </c>
    </row>
    <row r="22" spans="1:103" ht="12" customHeight="1">
      <c r="A22" s="52"/>
      <c r="B22" s="34" t="s">
        <v>11</v>
      </c>
      <c r="C22" s="11"/>
      <c r="D22" s="12" t="s">
        <v>43</v>
      </c>
      <c r="E22" s="12"/>
      <c r="F22" s="12" t="s">
        <v>43</v>
      </c>
      <c r="G22" s="13"/>
      <c r="H22" s="12" t="s">
        <v>43</v>
      </c>
      <c r="I22" s="13"/>
      <c r="J22" s="12" t="s">
        <v>43</v>
      </c>
      <c r="K22" s="13"/>
      <c r="L22" s="12" t="s">
        <v>106</v>
      </c>
      <c r="M22" s="13"/>
      <c r="N22" s="12" t="s">
        <v>133</v>
      </c>
      <c r="O22" s="13"/>
      <c r="P22" s="14" t="s">
        <v>59</v>
      </c>
      <c r="Q22" s="13"/>
      <c r="R22" s="15" t="s">
        <v>65</v>
      </c>
      <c r="S22" s="11"/>
      <c r="T22" s="12" t="s">
        <v>43</v>
      </c>
      <c r="U22" s="12"/>
      <c r="V22" s="12" t="s">
        <v>43</v>
      </c>
      <c r="W22" s="13"/>
      <c r="X22" s="12" t="s">
        <v>43</v>
      </c>
      <c r="Y22" s="13"/>
      <c r="Z22" s="12" t="s">
        <v>43</v>
      </c>
      <c r="AA22" s="13"/>
      <c r="AB22" s="12" t="s">
        <v>187</v>
      </c>
      <c r="AC22" s="13"/>
      <c r="AD22" s="12" t="s">
        <v>58</v>
      </c>
      <c r="AE22" s="13"/>
      <c r="AF22" s="14" t="s">
        <v>135</v>
      </c>
      <c r="AG22" s="13"/>
      <c r="AH22" s="15" t="s">
        <v>55</v>
      </c>
      <c r="AI22" s="11"/>
      <c r="AJ22" s="12" t="s">
        <v>43</v>
      </c>
      <c r="AK22" s="12"/>
      <c r="AL22" s="12" t="s">
        <v>43</v>
      </c>
      <c r="AM22" s="13"/>
      <c r="AN22" s="12" t="s">
        <v>43</v>
      </c>
      <c r="AO22" s="13"/>
      <c r="AP22" s="12" t="s">
        <v>43</v>
      </c>
      <c r="AQ22" s="13"/>
      <c r="AR22" s="12" t="s">
        <v>187</v>
      </c>
      <c r="AS22" s="13"/>
      <c r="AT22" s="12" t="s">
        <v>108</v>
      </c>
      <c r="AU22" s="13"/>
      <c r="AV22" s="14" t="s">
        <v>54</v>
      </c>
      <c r="AW22" s="13"/>
      <c r="AX22" s="16" t="s">
        <v>66</v>
      </c>
      <c r="BA22" s="30"/>
      <c r="BB22" s="10" t="s">
        <v>11</v>
      </c>
      <c r="BC22" s="31" t="s">
        <v>14</v>
      </c>
      <c r="BD22" s="31" t="s">
        <v>16</v>
      </c>
      <c r="BE22" s="31" t="s">
        <v>14</v>
      </c>
      <c r="BF22" s="31" t="s">
        <v>16</v>
      </c>
      <c r="BG22" s="31" t="s">
        <v>16</v>
      </c>
      <c r="BH22" s="31" t="s">
        <v>16</v>
      </c>
      <c r="BI22" s="31" t="s">
        <v>15</v>
      </c>
      <c r="BJ22" s="31" t="s">
        <v>15</v>
      </c>
      <c r="BK22" s="31" t="s">
        <v>15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CA22" s="10" t="s">
        <v>11</v>
      </c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 t="s">
        <v>123</v>
      </c>
      <c r="CO22" s="37" t="s">
        <v>188</v>
      </c>
      <c r="CP22" s="37" t="s">
        <v>156</v>
      </c>
      <c r="CQ22" s="37" t="s">
        <v>139</v>
      </c>
      <c r="CR22" s="37" t="s">
        <v>130</v>
      </c>
      <c r="CS22" s="37" t="s">
        <v>103</v>
      </c>
      <c r="CT22" s="37" t="s">
        <v>166</v>
      </c>
      <c r="CU22" s="37" t="s">
        <v>124</v>
      </c>
      <c r="CV22" s="37" t="s">
        <v>125</v>
      </c>
      <c r="CW22" s="37" t="s">
        <v>170</v>
      </c>
      <c r="CX22" s="37" t="s">
        <v>189</v>
      </c>
      <c r="CY22" s="37" t="s">
        <v>186</v>
      </c>
    </row>
    <row r="23" spans="1:103" ht="12" customHeight="1">
      <c r="A23" s="52"/>
      <c r="B23" s="34" t="s">
        <v>12</v>
      </c>
      <c r="C23" s="17"/>
      <c r="D23" s="18" t="s">
        <v>43</v>
      </c>
      <c r="E23" s="18"/>
      <c r="F23" s="18" t="s">
        <v>43</v>
      </c>
      <c r="G23" s="19"/>
      <c r="H23" s="18" t="s">
        <v>43</v>
      </c>
      <c r="I23" s="19"/>
      <c r="J23" s="18" t="s">
        <v>43</v>
      </c>
      <c r="K23" s="19"/>
      <c r="L23" s="18" t="s">
        <v>49</v>
      </c>
      <c r="M23" s="19"/>
      <c r="N23" s="18" t="s">
        <v>49</v>
      </c>
      <c r="O23" s="19"/>
      <c r="P23" s="20" t="s">
        <v>62</v>
      </c>
      <c r="Q23" s="19"/>
      <c r="R23" s="21" t="s">
        <v>49</v>
      </c>
      <c r="S23" s="17"/>
      <c r="T23" s="18" t="s">
        <v>43</v>
      </c>
      <c r="U23" s="18"/>
      <c r="V23" s="18" t="s">
        <v>43</v>
      </c>
      <c r="W23" s="19"/>
      <c r="X23" s="18" t="s">
        <v>43</v>
      </c>
      <c r="Y23" s="19"/>
      <c r="Z23" s="18" t="s">
        <v>43</v>
      </c>
      <c r="AA23" s="19"/>
      <c r="AB23" s="18" t="s">
        <v>56</v>
      </c>
      <c r="AC23" s="19"/>
      <c r="AD23" s="18" t="s">
        <v>56</v>
      </c>
      <c r="AE23" s="19"/>
      <c r="AF23" s="20" t="s">
        <v>49</v>
      </c>
      <c r="AG23" s="19"/>
      <c r="AH23" s="21" t="s">
        <v>49</v>
      </c>
      <c r="AI23" s="17"/>
      <c r="AJ23" s="18" t="s">
        <v>43</v>
      </c>
      <c r="AK23" s="18"/>
      <c r="AL23" s="18" t="s">
        <v>43</v>
      </c>
      <c r="AM23" s="19"/>
      <c r="AN23" s="18" t="s">
        <v>43</v>
      </c>
      <c r="AO23" s="19"/>
      <c r="AP23" s="18" t="s">
        <v>43</v>
      </c>
      <c r="AQ23" s="19"/>
      <c r="AR23" s="18" t="s">
        <v>56</v>
      </c>
      <c r="AS23" s="19"/>
      <c r="AT23" s="18" t="s">
        <v>49</v>
      </c>
      <c r="AU23" s="19"/>
      <c r="AV23" s="20" t="s">
        <v>49</v>
      </c>
      <c r="AW23" s="19"/>
      <c r="AX23" s="22" t="s">
        <v>49</v>
      </c>
      <c r="BA23" s="30"/>
      <c r="BB23" s="10" t="s">
        <v>12</v>
      </c>
      <c r="BC23" s="31" t="s">
        <v>16</v>
      </c>
      <c r="BD23" s="31" t="s">
        <v>16</v>
      </c>
      <c r="BE23" s="31" t="s">
        <v>16</v>
      </c>
      <c r="BF23" s="31" t="s">
        <v>16</v>
      </c>
      <c r="BG23" s="31" t="s">
        <v>16</v>
      </c>
      <c r="BH23" s="31" t="s">
        <v>16</v>
      </c>
      <c r="BI23" s="31" t="s">
        <v>16</v>
      </c>
      <c r="BJ23" s="31" t="s">
        <v>16</v>
      </c>
      <c r="BK23" s="31" t="s">
        <v>16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CA23" s="10" t="s">
        <v>12</v>
      </c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 t="s">
        <v>142</v>
      </c>
      <c r="CO23" s="37" t="s">
        <v>141</v>
      </c>
      <c r="CP23" s="37" t="s">
        <v>140</v>
      </c>
      <c r="CQ23" s="37" t="s">
        <v>190</v>
      </c>
      <c r="CR23" s="37" t="s">
        <v>140</v>
      </c>
      <c r="CS23" s="37" t="s">
        <v>119</v>
      </c>
      <c r="CT23" s="37" t="s">
        <v>162</v>
      </c>
      <c r="CU23" s="37" t="s">
        <v>118</v>
      </c>
      <c r="CV23" s="37" t="s">
        <v>114</v>
      </c>
      <c r="CW23" s="37" t="s">
        <v>180</v>
      </c>
      <c r="CX23" s="37" t="s">
        <v>177</v>
      </c>
      <c r="CY23" s="37" t="s">
        <v>118</v>
      </c>
    </row>
    <row r="24" spans="1:75" ht="12" customHeight="1" thickBot="1">
      <c r="A24" s="53"/>
      <c r="B24" s="35" t="s">
        <v>9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54">
        <v>954</v>
      </c>
      <c r="R24" s="55"/>
      <c r="S24" s="38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54">
        <v>1922</v>
      </c>
      <c r="AH24" s="55"/>
      <c r="AI24" s="38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54">
        <v>2876</v>
      </c>
      <c r="AX24" s="55"/>
      <c r="BA24" s="30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8" ht="12" customHeight="1" thickTop="1">
      <c r="A25" s="2" t="s">
        <v>24</v>
      </c>
      <c r="BZ25" s="32"/>
    </row>
    <row r="26" spans="1:78" ht="12" customHeight="1">
      <c r="A26" s="2" t="s">
        <v>23</v>
      </c>
      <c r="BZ26" s="32"/>
    </row>
    <row r="27" spans="1:78" ht="12" customHeight="1">
      <c r="A27" s="2" t="s">
        <v>21</v>
      </c>
      <c r="BZ27" s="32"/>
    </row>
    <row r="28" ht="12" customHeight="1">
      <c r="A28" s="33" t="s">
        <v>22</v>
      </c>
    </row>
    <row r="30" spans="1:103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</sheetData>
  <mergeCells count="62">
    <mergeCell ref="CW2:CY2"/>
    <mergeCell ref="E4:F4"/>
    <mergeCell ref="U4:V4"/>
    <mergeCell ref="AK4:AL4"/>
    <mergeCell ref="BC2:BE2"/>
    <mergeCell ref="CB2:CD2"/>
    <mergeCell ref="BI2:BK2"/>
    <mergeCell ref="BL2:BN2"/>
    <mergeCell ref="CT2:CV2"/>
    <mergeCell ref="CE2:CG2"/>
    <mergeCell ref="AW16:AX16"/>
    <mergeCell ref="BU2:BW2"/>
    <mergeCell ref="C3:R3"/>
    <mergeCell ref="S3:AH3"/>
    <mergeCell ref="AI3:AX3"/>
    <mergeCell ref="C4:D4"/>
    <mergeCell ref="G4:H4"/>
    <mergeCell ref="I4:J4"/>
    <mergeCell ref="M4:N4"/>
    <mergeCell ref="O4:P4"/>
    <mergeCell ref="CH2:CJ2"/>
    <mergeCell ref="CK2:CM2"/>
    <mergeCell ref="CN2:CP2"/>
    <mergeCell ref="BO2:BQ2"/>
    <mergeCell ref="BR2:BT2"/>
    <mergeCell ref="Q4:R4"/>
    <mergeCell ref="S4:T4"/>
    <mergeCell ref="W4:X4"/>
    <mergeCell ref="Y4:Z4"/>
    <mergeCell ref="AC4:AD4"/>
    <mergeCell ref="AE4:AF4"/>
    <mergeCell ref="AG4:AH4"/>
    <mergeCell ref="AU4:AV4"/>
    <mergeCell ref="Q8:R8"/>
    <mergeCell ref="AG8:AH8"/>
    <mergeCell ref="AW8:AX8"/>
    <mergeCell ref="A5:A8"/>
    <mergeCell ref="A9:A12"/>
    <mergeCell ref="Q12:R12"/>
    <mergeCell ref="AG12:AH12"/>
    <mergeCell ref="AW12:AX12"/>
    <mergeCell ref="A13:A16"/>
    <mergeCell ref="A17:A20"/>
    <mergeCell ref="Q20:R20"/>
    <mergeCell ref="AG20:AH20"/>
    <mergeCell ref="Q16:R16"/>
    <mergeCell ref="AG16:AH16"/>
    <mergeCell ref="AW20:AX20"/>
    <mergeCell ref="A21:A24"/>
    <mergeCell ref="Q24:R24"/>
    <mergeCell ref="AG24:AH24"/>
    <mergeCell ref="AW24:AX24"/>
    <mergeCell ref="CQ2:CS2"/>
    <mergeCell ref="K4:L4"/>
    <mergeCell ref="AA4:AB4"/>
    <mergeCell ref="AQ4:AR4"/>
    <mergeCell ref="BF2:BH2"/>
    <mergeCell ref="AW4:AX4"/>
    <mergeCell ref="AI4:AJ4"/>
    <mergeCell ref="AM4:AN4"/>
    <mergeCell ref="AO4:AP4"/>
    <mergeCell ref="AS4:AT4"/>
  </mergeCells>
  <conditionalFormatting sqref="C5:C7 C9:C11 C13:C15 C17:C19 C21:C23">
    <cfRule type="expression" priority="1" dxfId="0" stopIfTrue="1">
      <formula>$D5=$C$1</formula>
    </cfRule>
  </conditionalFormatting>
  <conditionalFormatting sqref="G21:G23 G5:G7 G9:G11 G13:G15 G17:G19">
    <cfRule type="expression" priority="2" dxfId="0" stopIfTrue="1">
      <formula>$H5=$C$1</formula>
    </cfRule>
  </conditionalFormatting>
  <conditionalFormatting sqref="I5:I7 I9:I11 I13:I15 I17:I19 I21:I23">
    <cfRule type="expression" priority="3" dxfId="0" stopIfTrue="1">
      <formula>$J5=$C$1</formula>
    </cfRule>
  </conditionalFormatting>
  <conditionalFormatting sqref="M5:M7 M9:M11 M13:M15 M17:M19 M21:M23">
    <cfRule type="expression" priority="4" dxfId="0" stopIfTrue="1">
      <formula>$N5=$C$1</formula>
    </cfRule>
  </conditionalFormatting>
  <conditionalFormatting sqref="O5:O7 O9:O11 O13:O15 O17:O19 O21:O23">
    <cfRule type="expression" priority="5" dxfId="0" stopIfTrue="1">
      <formula>$P5=$C$1</formula>
    </cfRule>
  </conditionalFormatting>
  <conditionalFormatting sqref="D17:D19 D5:D7 D9:D11 D13:D15 D21:D23">
    <cfRule type="cellIs" priority="6" dxfId="0" operator="equal" stopIfTrue="1">
      <formula>$C$1</formula>
    </cfRule>
    <cfRule type="expression" priority="7" dxfId="1" stopIfTrue="1">
      <formula>$BU5=$BB$1</formula>
    </cfRule>
  </conditionalFormatting>
  <conditionalFormatting sqref="F17:F19 F21:F23 F5:F7 F9:F11 F13:F15">
    <cfRule type="cellIs" priority="8" dxfId="0" operator="equal" stopIfTrue="1">
      <formula>$C$1</formula>
    </cfRule>
    <cfRule type="expression" priority="9" dxfId="1" stopIfTrue="1">
      <formula>$BR5=$BB$1</formula>
    </cfRule>
  </conditionalFormatting>
  <conditionalFormatting sqref="H17:H19 H5:H7 H9:H11 H13:H15 H21:H23">
    <cfRule type="cellIs" priority="10" dxfId="0" operator="equal" stopIfTrue="1">
      <formula>$C$1</formula>
    </cfRule>
    <cfRule type="expression" priority="11" dxfId="1" stopIfTrue="1">
      <formula>$BO5=$BB$1</formula>
    </cfRule>
  </conditionalFormatting>
  <conditionalFormatting sqref="J17:J19 J5:J7 J9:J11 J13:J15 J21:J23">
    <cfRule type="cellIs" priority="12" dxfId="0" operator="equal" stopIfTrue="1">
      <formula>$C$1</formula>
    </cfRule>
    <cfRule type="expression" priority="13" dxfId="1" stopIfTrue="1">
      <formula>$BL5=$BB$1</formula>
    </cfRule>
  </conditionalFormatting>
  <conditionalFormatting sqref="L17:L19 L5:L7 L9:L11 L13:L15 L21:L23">
    <cfRule type="cellIs" priority="14" dxfId="0" operator="equal" stopIfTrue="1">
      <formula>$C$1</formula>
    </cfRule>
    <cfRule type="expression" priority="15" dxfId="1" stopIfTrue="1">
      <formula>$BI5=$BB$1</formula>
    </cfRule>
  </conditionalFormatting>
  <conditionalFormatting sqref="T17:T19 T5:T7 T9:T11 T13:T15 T21:T23">
    <cfRule type="cellIs" priority="16" dxfId="0" operator="equal" stopIfTrue="1">
      <formula>$C$1</formula>
    </cfRule>
    <cfRule type="expression" priority="17" dxfId="1" stopIfTrue="1">
      <formula>$BV5=$BB$1</formula>
    </cfRule>
  </conditionalFormatting>
  <conditionalFormatting sqref="V17:V19 V21:V23 V5:V7 V9:V11 V13:V15">
    <cfRule type="cellIs" priority="18" dxfId="0" operator="equal" stopIfTrue="1">
      <formula>$C$1</formula>
    </cfRule>
    <cfRule type="expression" priority="19" dxfId="1" stopIfTrue="1">
      <formula>$BS5=$BB$1</formula>
    </cfRule>
  </conditionalFormatting>
  <conditionalFormatting sqref="X17:X19 X5:X7 X9:X11 X13:X15 X21:X23">
    <cfRule type="cellIs" priority="20" dxfId="0" operator="equal" stopIfTrue="1">
      <formula>$C$1</formula>
    </cfRule>
    <cfRule type="expression" priority="21" dxfId="1" stopIfTrue="1">
      <formula>$BP5=$BB$1</formula>
    </cfRule>
  </conditionalFormatting>
  <conditionalFormatting sqref="Z17:Z19 Z5:Z7 Z9:Z11 Z13:Z15 Z21:Z23">
    <cfRule type="cellIs" priority="22" dxfId="0" operator="equal" stopIfTrue="1">
      <formula>$C$1</formula>
    </cfRule>
    <cfRule type="expression" priority="23" dxfId="1" stopIfTrue="1">
      <formula>$BM5=$BB$1</formula>
    </cfRule>
  </conditionalFormatting>
  <conditionalFormatting sqref="AB17:AB19 AB5:AB7 AB9:AB11 AB13:AB15 AB21:AB23">
    <cfRule type="cellIs" priority="24" dxfId="0" operator="equal" stopIfTrue="1">
      <formula>$C$1</formula>
    </cfRule>
    <cfRule type="expression" priority="25" dxfId="1" stopIfTrue="1">
      <formula>$BJ5=$BB$1</formula>
    </cfRule>
  </conditionalFormatting>
  <conditionalFormatting sqref="AJ17:AJ19 AJ5:AJ7 AJ9:AJ11 AJ13:AJ15 AJ21:AJ23">
    <cfRule type="cellIs" priority="26" dxfId="0" operator="equal" stopIfTrue="1">
      <formula>$C$1</formula>
    </cfRule>
    <cfRule type="expression" priority="27" dxfId="1" stopIfTrue="1">
      <formula>$BW5=$BB$1</formula>
    </cfRule>
  </conditionalFormatting>
  <conditionalFormatting sqref="AL17:AL19 AL21:AL23 AL5:AL7 AL9:AL11 AL13:AL15">
    <cfRule type="cellIs" priority="28" dxfId="0" operator="equal" stopIfTrue="1">
      <formula>$C$1</formula>
    </cfRule>
    <cfRule type="expression" priority="29" dxfId="1" stopIfTrue="1">
      <formula>$BT5=$BB$1</formula>
    </cfRule>
  </conditionalFormatting>
  <conditionalFormatting sqref="AN17:AN19 AN5:AN7 AN9:AN11 AN13:AN15 AN21:AN23">
    <cfRule type="cellIs" priority="30" dxfId="0" operator="equal" stopIfTrue="1">
      <formula>$C$1</formula>
    </cfRule>
    <cfRule type="expression" priority="31" dxfId="1" stopIfTrue="1">
      <formula>$BQ5=$BB$1</formula>
    </cfRule>
  </conditionalFormatting>
  <conditionalFormatting sqref="AP17:AP19 AP5:AP7 AP9:AP11 AP13:AP15 AP21:AP23">
    <cfRule type="cellIs" priority="32" dxfId="0" operator="equal" stopIfTrue="1">
      <formula>$C$1</formula>
    </cfRule>
    <cfRule type="expression" priority="33" dxfId="1" stopIfTrue="1">
      <formula>$BN5=$BB$1</formula>
    </cfRule>
  </conditionalFormatting>
  <conditionalFormatting sqref="AR17:AR19 AR5:AR7 AR9:AR11 AR13:AR15 AR21:AR23">
    <cfRule type="cellIs" priority="34" dxfId="0" operator="equal" stopIfTrue="1">
      <formula>$C$1</formula>
    </cfRule>
    <cfRule type="expression" priority="35" dxfId="1" stopIfTrue="1">
      <formula>$BK5=$BB$1</formula>
    </cfRule>
  </conditionalFormatting>
  <conditionalFormatting sqref="S5:S7 S9:S11 S13:S15 S17:S19 S21:S23">
    <cfRule type="expression" priority="36" dxfId="0" stopIfTrue="1">
      <formula>$T5=$C$1</formula>
    </cfRule>
  </conditionalFormatting>
  <conditionalFormatting sqref="W17:W19 W21:W23 W5:W7 W9:W11 W13:W15">
    <cfRule type="expression" priority="37" dxfId="0" stopIfTrue="1">
      <formula>$X5=$C$1</formula>
    </cfRule>
  </conditionalFormatting>
  <conditionalFormatting sqref="Y17:Y19 Y5:Y7 Y9:Y11 Y13:Y15 Y21:Y23">
    <cfRule type="expression" priority="38" dxfId="0" stopIfTrue="1">
      <formula>$Z5=$C$1</formula>
    </cfRule>
  </conditionalFormatting>
  <conditionalFormatting sqref="AC17:AC19 AC5:AC7 AC9:AC11 AC13:AC15 AC21:AC23">
    <cfRule type="expression" priority="39" dxfId="0" stopIfTrue="1">
      <formula>$AD5=$C$1</formula>
    </cfRule>
  </conditionalFormatting>
  <conditionalFormatting sqref="AE17:AE19 AE5:AE7 AE9:AE11 AE13:AE15 AE21:AE23">
    <cfRule type="expression" priority="40" dxfId="0" stopIfTrue="1">
      <formula>$AF5=$C$1</formula>
    </cfRule>
  </conditionalFormatting>
  <conditionalFormatting sqref="AI17:AI19 AI5:AI7 AI9:AI11 AI13:AI15 AI21:AI23">
    <cfRule type="expression" priority="41" dxfId="0" stopIfTrue="1">
      <formula>$AJ5=$C$1</formula>
    </cfRule>
  </conditionalFormatting>
  <conditionalFormatting sqref="AM17:AM19 AM21:AM23 AM5:AM7 AM9:AM11 AM13:AM15">
    <cfRule type="expression" priority="42" dxfId="0" stopIfTrue="1">
      <formula>$AN5=$C$1</formula>
    </cfRule>
  </conditionalFormatting>
  <conditionalFormatting sqref="AO17:AO19 AO5:AO7 AO9:AO11 AO13:AO15 AO21:AO23">
    <cfRule type="expression" priority="43" dxfId="0" stopIfTrue="1">
      <formula>$AP5=$C$1</formula>
    </cfRule>
  </conditionalFormatting>
  <conditionalFormatting sqref="AS17:AS19 AS5:AS7 AS9:AS11 AS13:AS15 AS21:AS23">
    <cfRule type="expression" priority="44" dxfId="0" stopIfTrue="1">
      <formula>$AT5=$C$1</formula>
    </cfRule>
  </conditionalFormatting>
  <conditionalFormatting sqref="AU5:AU7 AU13:AU15 AU17:AU19 AU9:AU11 AU21:AU23">
    <cfRule type="expression" priority="45" dxfId="0" stopIfTrue="1">
      <formula>$AV5=$C$1</formula>
    </cfRule>
  </conditionalFormatting>
  <conditionalFormatting sqref="K5:K7 K9:K11 K13:K15 K17:K19 K21:K23">
    <cfRule type="expression" priority="46" dxfId="0" stopIfTrue="1">
      <formula>$L5=$C$1</formula>
    </cfRule>
  </conditionalFormatting>
  <conditionalFormatting sqref="AA5:AA7 AA9:AA11 AA13:AA15 AA17:AA19 AA21:AA23">
    <cfRule type="expression" priority="47" dxfId="0" stopIfTrue="1">
      <formula>$AB5=$C$1</formula>
    </cfRule>
  </conditionalFormatting>
  <conditionalFormatting sqref="AQ5:AQ7 AQ9:AQ11 AQ13:AQ15 AQ17:AQ19 AQ21:AQ23">
    <cfRule type="expression" priority="48" dxfId="0" stopIfTrue="1">
      <formula>$AR5=$C$1</formula>
    </cfRule>
  </conditionalFormatting>
  <conditionalFormatting sqref="N5:N7 N9:N11 N13:N15 N17:N19 N21:N23">
    <cfRule type="cellIs" priority="49" dxfId="0" operator="equal" stopIfTrue="1">
      <formula>$C$1</formula>
    </cfRule>
    <cfRule type="expression" priority="50" dxfId="1" stopIfTrue="1">
      <formula>$BF5=$BB$1</formula>
    </cfRule>
  </conditionalFormatting>
  <conditionalFormatting sqref="AD5:AD7 AD9:AD11 AD13:AD15 AD17:AD19 AD21:AD23">
    <cfRule type="cellIs" priority="51" dxfId="0" operator="equal" stopIfTrue="1">
      <formula>$C$1</formula>
    </cfRule>
    <cfRule type="expression" priority="52" dxfId="1" stopIfTrue="1">
      <formula>$BG5=$BB$1</formula>
    </cfRule>
  </conditionalFormatting>
  <conditionalFormatting sqref="AT5:AT7 AT9:AT11 AT13:AT15 AT17:AT19 AT21:AT23">
    <cfRule type="cellIs" priority="53" dxfId="0" operator="equal" stopIfTrue="1">
      <formula>$C$1</formula>
    </cfRule>
    <cfRule type="expression" priority="54" dxfId="1" stopIfTrue="1">
      <formula>$BH5=$BB$1</formula>
    </cfRule>
  </conditionalFormatting>
  <conditionalFormatting sqref="E5:E7 E9:E11 E13:E15 E17:E19 E21:E23">
    <cfRule type="expression" priority="55" dxfId="0" stopIfTrue="1">
      <formula>$F5=$C$1</formula>
    </cfRule>
  </conditionalFormatting>
  <conditionalFormatting sqref="U5:U7 U9:U11 U13:U15 U17:U19 U21:U23">
    <cfRule type="expression" priority="56" dxfId="0" stopIfTrue="1">
      <formula>$V5=$C$1</formula>
    </cfRule>
  </conditionalFormatting>
  <conditionalFormatting sqref="AK5:AK7 AK9:AK11 AK13:AK15 AK17:AK19 AK21:AK23">
    <cfRule type="expression" priority="57" dxfId="0" stopIfTrue="1">
      <formula>$AL5=$C$1</formula>
    </cfRule>
  </conditionalFormatting>
  <conditionalFormatting sqref="P5:P7 P9:P11 P13:P15 P17:P19 P21:P23">
    <cfRule type="cellIs" priority="58" dxfId="0" operator="equal" stopIfTrue="1">
      <formula>$C$1</formula>
    </cfRule>
    <cfRule type="expression" priority="59" dxfId="1" stopIfTrue="1">
      <formula>$BC5=$BB$1</formula>
    </cfRule>
  </conditionalFormatting>
  <conditionalFormatting sqref="AF5:AF7 AF9:AF11 AF13:AF15 AF17:AF19 AF21:AF23">
    <cfRule type="cellIs" priority="60" dxfId="0" operator="equal" stopIfTrue="1">
      <formula>$C$1</formula>
    </cfRule>
    <cfRule type="expression" priority="61" dxfId="1" stopIfTrue="1">
      <formula>$BD5=$BB$1</formula>
    </cfRule>
  </conditionalFormatting>
  <conditionalFormatting sqref="AV5:AV7 AV9:AV11 AV13:AV15 AV17:AV19 AV21:AV23">
    <cfRule type="cellIs" priority="62" dxfId="0" operator="equal" stopIfTrue="1">
      <formula>$C$1</formula>
    </cfRule>
    <cfRule type="expression" priority="63" dxfId="1" stopIfTrue="1">
      <formula>$BE5=$BB$1</formula>
    </cfRule>
  </conditionalFormatting>
  <printOptions/>
  <pageMargins left="1.28" right="0.04" top="1.54" bottom="0.56" header="0.5" footer="0.5"/>
  <pageSetup horizontalDpi="600" verticalDpi="600" orientation="landscape" paperSize="9" scale="85" r:id="rId1"/>
  <colBreaks count="1" manualBreakCount="1">
    <brk id="5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CY47"/>
  <sheetViews>
    <sheetView view="pageBreakPreview" zoomScale="60" zoomScaleNormal="85" workbookViewId="0" topLeftCell="A1">
      <selection activeCell="AH24" sqref="AH24"/>
    </sheetView>
  </sheetViews>
  <sheetFormatPr defaultColWidth="9.140625" defaultRowHeight="12" customHeight="1"/>
  <cols>
    <col min="1" max="1" width="9.57421875" style="2" bestFit="1" customWidth="1"/>
    <col min="2" max="2" width="19.8515625" style="2" bestFit="1" customWidth="1"/>
    <col min="3" max="50" width="2.57421875" style="2" customWidth="1"/>
    <col min="51" max="52" width="8.7109375" style="2" customWidth="1"/>
    <col min="53" max="53" width="8.7109375" style="28" customWidth="1"/>
    <col min="54" max="54" width="8.7109375" style="2" customWidth="1"/>
    <col min="55" max="75" width="8.7109375" style="28" customWidth="1"/>
    <col min="76" max="79" width="8.7109375" style="2" customWidth="1"/>
    <col min="80" max="103" width="8.7109375" style="28" customWidth="1"/>
    <col min="104" max="16384" width="8.7109375" style="2" customWidth="1"/>
  </cols>
  <sheetData>
    <row r="1" spans="53:79" ht="12" customHeight="1">
      <c r="BA1" s="27"/>
      <c r="BB1" s="2" t="s">
        <v>16</v>
      </c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9"/>
      <c r="BY1" s="29"/>
      <c r="CA1" s="2" t="s">
        <v>17</v>
      </c>
    </row>
    <row r="2" spans="1:103" ht="12" customHeight="1" thickBot="1">
      <c r="A2" s="41" t="s">
        <v>67</v>
      </c>
      <c r="BA2" s="27"/>
      <c r="BC2" s="44" t="s">
        <v>40</v>
      </c>
      <c r="BD2" s="44"/>
      <c r="BE2" s="44"/>
      <c r="BF2" s="44" t="s">
        <v>38</v>
      </c>
      <c r="BG2" s="44"/>
      <c r="BH2" s="44"/>
      <c r="BI2" s="44" t="s">
        <v>39</v>
      </c>
      <c r="BJ2" s="44"/>
      <c r="BK2" s="44"/>
      <c r="BL2" s="44" t="s">
        <v>34</v>
      </c>
      <c r="BM2" s="44"/>
      <c r="BN2" s="44"/>
      <c r="BO2" s="44" t="s">
        <v>35</v>
      </c>
      <c r="BP2" s="44"/>
      <c r="BQ2" s="44"/>
      <c r="BR2" s="44" t="s">
        <v>36</v>
      </c>
      <c r="BS2" s="44"/>
      <c r="BT2" s="44"/>
      <c r="BU2" s="44" t="s">
        <v>37</v>
      </c>
      <c r="BV2" s="44"/>
      <c r="BW2" s="44"/>
      <c r="BX2" s="29"/>
      <c r="BY2" s="29"/>
      <c r="CB2" s="44">
        <v>2007</v>
      </c>
      <c r="CC2" s="44"/>
      <c r="CD2" s="44"/>
      <c r="CE2" s="44">
        <v>2008</v>
      </c>
      <c r="CF2" s="44"/>
      <c r="CG2" s="44"/>
      <c r="CH2" s="44">
        <v>2009</v>
      </c>
      <c r="CI2" s="44"/>
      <c r="CJ2" s="44"/>
      <c r="CK2" s="44">
        <v>2010</v>
      </c>
      <c r="CL2" s="44"/>
      <c r="CM2" s="44"/>
      <c r="CN2" s="44">
        <v>2011</v>
      </c>
      <c r="CO2" s="44"/>
      <c r="CP2" s="44"/>
      <c r="CQ2" s="44">
        <v>2012</v>
      </c>
      <c r="CR2" s="44"/>
      <c r="CS2" s="44"/>
      <c r="CT2" s="44">
        <v>2013</v>
      </c>
      <c r="CU2" s="44"/>
      <c r="CV2" s="44"/>
      <c r="CW2" s="44">
        <v>2014</v>
      </c>
      <c r="CX2" s="44"/>
      <c r="CY2" s="44"/>
    </row>
    <row r="3" spans="3:103" ht="12" customHeight="1" thickTop="1">
      <c r="C3" s="58" t="s">
        <v>18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58" t="s">
        <v>19</v>
      </c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  <c r="AI3" s="58" t="s">
        <v>20</v>
      </c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0"/>
      <c r="BC3" s="28" t="s">
        <v>1</v>
      </c>
      <c r="BD3" s="28" t="s">
        <v>2</v>
      </c>
      <c r="BE3" s="28" t="s">
        <v>3</v>
      </c>
      <c r="BF3" s="28" t="s">
        <v>1</v>
      </c>
      <c r="BG3" s="28" t="s">
        <v>2</v>
      </c>
      <c r="BH3" s="28" t="s">
        <v>3</v>
      </c>
      <c r="BI3" s="28" t="s">
        <v>1</v>
      </c>
      <c r="BJ3" s="28" t="s">
        <v>2</v>
      </c>
      <c r="BK3" s="28" t="s">
        <v>3</v>
      </c>
      <c r="BL3" s="28" t="s">
        <v>1</v>
      </c>
      <c r="BM3" s="28" t="s">
        <v>2</v>
      </c>
      <c r="BN3" s="28" t="s">
        <v>3</v>
      </c>
      <c r="BO3" s="28" t="s">
        <v>1</v>
      </c>
      <c r="BP3" s="28" t="s">
        <v>2</v>
      </c>
      <c r="BQ3" s="28" t="s">
        <v>3</v>
      </c>
      <c r="BR3" s="28" t="s">
        <v>1</v>
      </c>
      <c r="BS3" s="28" t="s">
        <v>2</v>
      </c>
      <c r="BT3" s="28" t="s">
        <v>3</v>
      </c>
      <c r="BU3" s="28" t="s">
        <v>1</v>
      </c>
      <c r="BV3" s="28" t="s">
        <v>2</v>
      </c>
      <c r="BW3" s="28" t="s">
        <v>3</v>
      </c>
      <c r="CB3" s="28" t="s">
        <v>1</v>
      </c>
      <c r="CC3" s="28" t="s">
        <v>2</v>
      </c>
      <c r="CD3" s="28" t="s">
        <v>3</v>
      </c>
      <c r="CE3" s="28" t="s">
        <v>1</v>
      </c>
      <c r="CF3" s="28" t="s">
        <v>2</v>
      </c>
      <c r="CG3" s="28" t="s">
        <v>3</v>
      </c>
      <c r="CH3" s="28" t="s">
        <v>1</v>
      </c>
      <c r="CI3" s="28" t="s">
        <v>2</v>
      </c>
      <c r="CJ3" s="28" t="s">
        <v>3</v>
      </c>
      <c r="CK3" s="28" t="s">
        <v>1</v>
      </c>
      <c r="CL3" s="28" t="s">
        <v>2</v>
      </c>
      <c r="CM3" s="28" t="s">
        <v>3</v>
      </c>
      <c r="CN3" s="28" t="s">
        <v>1</v>
      </c>
      <c r="CO3" s="28" t="s">
        <v>2</v>
      </c>
      <c r="CP3" s="28" t="s">
        <v>3</v>
      </c>
      <c r="CQ3" s="28" t="s">
        <v>1</v>
      </c>
      <c r="CR3" s="28" t="s">
        <v>2</v>
      </c>
      <c r="CS3" s="28" t="s">
        <v>3</v>
      </c>
      <c r="CT3" s="28" t="s">
        <v>1</v>
      </c>
      <c r="CU3" s="28" t="s">
        <v>2</v>
      </c>
      <c r="CV3" s="28" t="s">
        <v>3</v>
      </c>
      <c r="CW3" s="28" t="s">
        <v>1</v>
      </c>
      <c r="CX3" s="28" t="s">
        <v>2</v>
      </c>
      <c r="CY3" s="28" t="s">
        <v>3</v>
      </c>
    </row>
    <row r="4" spans="3:103" ht="12" customHeight="1">
      <c r="C4" s="48">
        <v>2007</v>
      </c>
      <c r="D4" s="45"/>
      <c r="E4" s="45">
        <v>2008</v>
      </c>
      <c r="F4" s="45"/>
      <c r="G4" s="45">
        <v>2009</v>
      </c>
      <c r="H4" s="45"/>
      <c r="I4" s="45">
        <v>2010</v>
      </c>
      <c r="J4" s="45"/>
      <c r="K4" s="45">
        <v>2011</v>
      </c>
      <c r="L4" s="45"/>
      <c r="M4" s="45">
        <v>2012</v>
      </c>
      <c r="N4" s="45"/>
      <c r="O4" s="45">
        <v>2013</v>
      </c>
      <c r="P4" s="57"/>
      <c r="Q4" s="46">
        <v>2014</v>
      </c>
      <c r="R4" s="47"/>
      <c r="S4" s="48">
        <v>2007</v>
      </c>
      <c r="T4" s="45"/>
      <c r="U4" s="45">
        <v>2008</v>
      </c>
      <c r="V4" s="45"/>
      <c r="W4" s="45">
        <v>2009</v>
      </c>
      <c r="X4" s="45"/>
      <c r="Y4" s="45">
        <v>2010</v>
      </c>
      <c r="Z4" s="45"/>
      <c r="AA4" s="45">
        <v>2011</v>
      </c>
      <c r="AB4" s="45"/>
      <c r="AC4" s="45">
        <v>2012</v>
      </c>
      <c r="AD4" s="45"/>
      <c r="AE4" s="45">
        <v>2013</v>
      </c>
      <c r="AF4" s="57"/>
      <c r="AG4" s="46">
        <v>2014</v>
      </c>
      <c r="AH4" s="47"/>
      <c r="AI4" s="48">
        <v>2007</v>
      </c>
      <c r="AJ4" s="45"/>
      <c r="AK4" s="45">
        <v>2008</v>
      </c>
      <c r="AL4" s="45"/>
      <c r="AM4" s="45">
        <v>2009</v>
      </c>
      <c r="AN4" s="45"/>
      <c r="AO4" s="45">
        <v>2010</v>
      </c>
      <c r="AP4" s="45"/>
      <c r="AQ4" s="45">
        <v>2011</v>
      </c>
      <c r="AR4" s="45"/>
      <c r="AS4" s="45">
        <v>2012</v>
      </c>
      <c r="AT4" s="45"/>
      <c r="AU4" s="45">
        <v>2013</v>
      </c>
      <c r="AV4" s="57"/>
      <c r="AW4" s="46">
        <v>2014</v>
      </c>
      <c r="AX4" s="47"/>
      <c r="BC4" s="36" t="s">
        <v>13</v>
      </c>
      <c r="BD4" s="36" t="s">
        <v>13</v>
      </c>
      <c r="BE4" s="36" t="s">
        <v>13</v>
      </c>
      <c r="BF4" s="36" t="s">
        <v>13</v>
      </c>
      <c r="BG4" s="36" t="s">
        <v>13</v>
      </c>
      <c r="BH4" s="36" t="s">
        <v>13</v>
      </c>
      <c r="BI4" s="36" t="s">
        <v>13</v>
      </c>
      <c r="BJ4" s="36" t="s">
        <v>13</v>
      </c>
      <c r="BK4" s="36" t="s">
        <v>13</v>
      </c>
      <c r="BL4" s="36" t="s">
        <v>13</v>
      </c>
      <c r="BM4" s="36" t="s">
        <v>13</v>
      </c>
      <c r="BN4" s="36" t="s">
        <v>13</v>
      </c>
      <c r="BO4" s="36" t="s">
        <v>13</v>
      </c>
      <c r="BP4" s="36" t="s">
        <v>13</v>
      </c>
      <c r="BQ4" s="36" t="s">
        <v>13</v>
      </c>
      <c r="BR4" s="36" t="s">
        <v>13</v>
      </c>
      <c r="BS4" s="36" t="s">
        <v>13</v>
      </c>
      <c r="BT4" s="36" t="s">
        <v>13</v>
      </c>
      <c r="BU4" s="36" t="s">
        <v>13</v>
      </c>
      <c r="BV4" s="36" t="s">
        <v>13</v>
      </c>
      <c r="BW4" s="36" t="s">
        <v>13</v>
      </c>
      <c r="CB4" s="36" t="s">
        <v>8</v>
      </c>
      <c r="CC4" s="36" t="s">
        <v>8</v>
      </c>
      <c r="CD4" s="36" t="s">
        <v>8</v>
      </c>
      <c r="CE4" s="36" t="s">
        <v>8</v>
      </c>
      <c r="CF4" s="36" t="s">
        <v>8</v>
      </c>
      <c r="CG4" s="36" t="s">
        <v>8</v>
      </c>
      <c r="CH4" s="36" t="s">
        <v>8</v>
      </c>
      <c r="CI4" s="36" t="s">
        <v>8</v>
      </c>
      <c r="CJ4" s="36" t="s">
        <v>8</v>
      </c>
      <c r="CK4" s="36" t="s">
        <v>8</v>
      </c>
      <c r="CL4" s="36" t="s">
        <v>8</v>
      </c>
      <c r="CM4" s="36" t="s">
        <v>8</v>
      </c>
      <c r="CN4" s="36" t="s">
        <v>8</v>
      </c>
      <c r="CO4" s="36" t="s">
        <v>8</v>
      </c>
      <c r="CP4" s="36" t="s">
        <v>8</v>
      </c>
      <c r="CQ4" s="36" t="s">
        <v>8</v>
      </c>
      <c r="CR4" s="36" t="s">
        <v>8</v>
      </c>
      <c r="CS4" s="36" t="s">
        <v>8</v>
      </c>
      <c r="CT4" s="36" t="s">
        <v>8</v>
      </c>
      <c r="CU4" s="36" t="s">
        <v>8</v>
      </c>
      <c r="CV4" s="36" t="s">
        <v>8</v>
      </c>
      <c r="CW4" s="36" t="s">
        <v>8</v>
      </c>
      <c r="CX4" s="36" t="s">
        <v>8</v>
      </c>
      <c r="CY4" s="36" t="s">
        <v>8</v>
      </c>
    </row>
    <row r="5" spans="1:103" ht="12" customHeight="1">
      <c r="A5" s="51" t="s">
        <v>0</v>
      </c>
      <c r="B5" s="3" t="s">
        <v>25</v>
      </c>
      <c r="C5" s="4"/>
      <c r="D5" s="5" t="s">
        <v>43</v>
      </c>
      <c r="E5" s="5"/>
      <c r="F5" s="5" t="s">
        <v>43</v>
      </c>
      <c r="G5" s="6"/>
      <c r="H5" s="5" t="s">
        <v>43</v>
      </c>
      <c r="I5" s="6"/>
      <c r="J5" s="5" t="s">
        <v>43</v>
      </c>
      <c r="K5" s="6"/>
      <c r="L5" s="5" t="s">
        <v>43</v>
      </c>
      <c r="M5" s="6"/>
      <c r="N5" s="5" t="s">
        <v>43</v>
      </c>
      <c r="O5" s="6"/>
      <c r="P5" s="7" t="s">
        <v>88</v>
      </c>
      <c r="Q5" s="6"/>
      <c r="R5" s="8" t="s">
        <v>56</v>
      </c>
      <c r="S5" s="4"/>
      <c r="T5" s="5" t="s">
        <v>43</v>
      </c>
      <c r="U5" s="5"/>
      <c r="V5" s="5" t="s">
        <v>43</v>
      </c>
      <c r="W5" s="6"/>
      <c r="X5" s="5" t="s">
        <v>43</v>
      </c>
      <c r="Y5" s="6"/>
      <c r="Z5" s="5" t="s">
        <v>43</v>
      </c>
      <c r="AA5" s="6"/>
      <c r="AB5" s="5" t="s">
        <v>43</v>
      </c>
      <c r="AC5" s="6"/>
      <c r="AD5" s="5" t="s">
        <v>43</v>
      </c>
      <c r="AE5" s="6"/>
      <c r="AF5" s="7" t="s">
        <v>56</v>
      </c>
      <c r="AG5" s="6"/>
      <c r="AH5" s="8" t="s">
        <v>56</v>
      </c>
      <c r="AI5" s="4"/>
      <c r="AJ5" s="5" t="s">
        <v>43</v>
      </c>
      <c r="AK5" s="5"/>
      <c r="AL5" s="5" t="s">
        <v>43</v>
      </c>
      <c r="AM5" s="6"/>
      <c r="AN5" s="5" t="s">
        <v>43</v>
      </c>
      <c r="AO5" s="6"/>
      <c r="AP5" s="5" t="s">
        <v>43</v>
      </c>
      <c r="AQ5" s="6"/>
      <c r="AR5" s="5" t="s">
        <v>43</v>
      </c>
      <c r="AS5" s="6"/>
      <c r="AT5" s="5" t="s">
        <v>43</v>
      </c>
      <c r="AU5" s="6"/>
      <c r="AV5" s="7" t="s">
        <v>56</v>
      </c>
      <c r="AW5" s="6"/>
      <c r="AX5" s="9" t="s">
        <v>56</v>
      </c>
      <c r="BA5" s="30" t="s">
        <v>0</v>
      </c>
      <c r="BB5" s="10" t="s">
        <v>25</v>
      </c>
      <c r="BC5" s="31" t="s">
        <v>16</v>
      </c>
      <c r="BD5" s="31" t="s">
        <v>16</v>
      </c>
      <c r="BE5" s="31" t="s">
        <v>16</v>
      </c>
      <c r="BF5" s="31">
        <v>0</v>
      </c>
      <c r="BG5" s="31">
        <v>0</v>
      </c>
      <c r="BH5" s="31">
        <v>0</v>
      </c>
      <c r="BI5" s="31">
        <v>0</v>
      </c>
      <c r="BJ5" s="31">
        <v>0</v>
      </c>
      <c r="BK5" s="31">
        <v>0</v>
      </c>
      <c r="BL5" s="31">
        <v>0</v>
      </c>
      <c r="BM5" s="31">
        <v>0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0</v>
      </c>
      <c r="BU5" s="31">
        <v>0</v>
      </c>
      <c r="BV5" s="31">
        <v>0</v>
      </c>
      <c r="BW5" s="31">
        <v>0</v>
      </c>
      <c r="BZ5" s="2" t="s">
        <v>0</v>
      </c>
      <c r="CA5" s="10" t="s">
        <v>25</v>
      </c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 t="s">
        <v>191</v>
      </c>
      <c r="CU5" s="37" t="s">
        <v>192</v>
      </c>
      <c r="CV5" s="37" t="s">
        <v>162</v>
      </c>
      <c r="CW5" s="37" t="s">
        <v>143</v>
      </c>
      <c r="CX5" s="37" t="s">
        <v>118</v>
      </c>
      <c r="CY5" s="37" t="s">
        <v>160</v>
      </c>
    </row>
    <row r="6" spans="1:103" ht="12" customHeight="1">
      <c r="A6" s="52"/>
      <c r="B6" s="10" t="s">
        <v>26</v>
      </c>
      <c r="C6" s="11"/>
      <c r="D6" s="12" t="s">
        <v>43</v>
      </c>
      <c r="E6" s="12"/>
      <c r="F6" s="12" t="s">
        <v>43</v>
      </c>
      <c r="G6" s="13"/>
      <c r="H6" s="12" t="s">
        <v>43</v>
      </c>
      <c r="I6" s="13"/>
      <c r="J6" s="12" t="s">
        <v>43</v>
      </c>
      <c r="K6" s="13"/>
      <c r="L6" s="12" t="s">
        <v>43</v>
      </c>
      <c r="M6" s="13"/>
      <c r="N6" s="12" t="s">
        <v>43</v>
      </c>
      <c r="O6" s="13"/>
      <c r="P6" s="14" t="s">
        <v>57</v>
      </c>
      <c r="Q6" s="13"/>
      <c r="R6" s="15" t="s">
        <v>68</v>
      </c>
      <c r="S6" s="11"/>
      <c r="T6" s="12" t="s">
        <v>43</v>
      </c>
      <c r="U6" s="12"/>
      <c r="V6" s="12" t="s">
        <v>43</v>
      </c>
      <c r="W6" s="13"/>
      <c r="X6" s="12" t="s">
        <v>43</v>
      </c>
      <c r="Y6" s="13"/>
      <c r="Z6" s="12" t="s">
        <v>43</v>
      </c>
      <c r="AA6" s="13"/>
      <c r="AB6" s="12" t="s">
        <v>43</v>
      </c>
      <c r="AC6" s="13"/>
      <c r="AD6" s="12" t="s">
        <v>43</v>
      </c>
      <c r="AE6" s="13"/>
      <c r="AF6" s="14" t="s">
        <v>84</v>
      </c>
      <c r="AG6" s="13"/>
      <c r="AH6" s="15" t="s">
        <v>69</v>
      </c>
      <c r="AI6" s="11"/>
      <c r="AJ6" s="12" t="s">
        <v>43</v>
      </c>
      <c r="AK6" s="12"/>
      <c r="AL6" s="12" t="s">
        <v>43</v>
      </c>
      <c r="AM6" s="13"/>
      <c r="AN6" s="12" t="s">
        <v>43</v>
      </c>
      <c r="AO6" s="13"/>
      <c r="AP6" s="12" t="s">
        <v>43</v>
      </c>
      <c r="AQ6" s="13"/>
      <c r="AR6" s="12" t="s">
        <v>43</v>
      </c>
      <c r="AS6" s="13"/>
      <c r="AT6" s="12" t="s">
        <v>43</v>
      </c>
      <c r="AU6" s="13"/>
      <c r="AV6" s="14" t="s">
        <v>193</v>
      </c>
      <c r="AW6" s="13"/>
      <c r="AX6" s="16" t="s">
        <v>70</v>
      </c>
      <c r="BA6" s="30"/>
      <c r="BB6" s="10" t="s">
        <v>26</v>
      </c>
      <c r="BC6" s="31" t="s">
        <v>15</v>
      </c>
      <c r="BD6" s="31" t="s">
        <v>15</v>
      </c>
      <c r="BE6" s="31" t="s">
        <v>15</v>
      </c>
      <c r="BF6" s="31">
        <v>0</v>
      </c>
      <c r="BG6" s="31">
        <v>0</v>
      </c>
      <c r="BH6" s="31">
        <v>0</v>
      </c>
      <c r="BI6" s="31">
        <v>0</v>
      </c>
      <c r="BJ6" s="31">
        <v>0</v>
      </c>
      <c r="BK6" s="31">
        <v>0</v>
      </c>
      <c r="BL6" s="31">
        <v>0</v>
      </c>
      <c r="BM6" s="31">
        <v>0</v>
      </c>
      <c r="BN6" s="31">
        <v>0</v>
      </c>
      <c r="BO6" s="31">
        <v>0</v>
      </c>
      <c r="BP6" s="31">
        <v>0</v>
      </c>
      <c r="BQ6" s="31">
        <v>0</v>
      </c>
      <c r="BR6" s="31">
        <v>0</v>
      </c>
      <c r="BS6" s="31">
        <v>0</v>
      </c>
      <c r="BT6" s="31">
        <v>0</v>
      </c>
      <c r="BU6" s="31">
        <v>0</v>
      </c>
      <c r="BV6" s="31">
        <v>0</v>
      </c>
      <c r="BW6" s="31">
        <v>0</v>
      </c>
      <c r="CA6" s="10" t="s">
        <v>26</v>
      </c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 t="s">
        <v>194</v>
      </c>
      <c r="CU6" s="37" t="s">
        <v>151</v>
      </c>
      <c r="CV6" s="37" t="s">
        <v>96</v>
      </c>
      <c r="CW6" s="37" t="s">
        <v>98</v>
      </c>
      <c r="CX6" s="37" t="s">
        <v>195</v>
      </c>
      <c r="CY6" s="37" t="s">
        <v>196</v>
      </c>
    </row>
    <row r="7" spans="1:103" ht="12" customHeight="1">
      <c r="A7" s="52"/>
      <c r="B7" s="10" t="s">
        <v>27</v>
      </c>
      <c r="C7" s="11"/>
      <c r="D7" s="12" t="s">
        <v>43</v>
      </c>
      <c r="E7" s="12"/>
      <c r="F7" s="12" t="s">
        <v>43</v>
      </c>
      <c r="G7" s="13"/>
      <c r="H7" s="12" t="s">
        <v>43</v>
      </c>
      <c r="I7" s="13"/>
      <c r="J7" s="12" t="s">
        <v>43</v>
      </c>
      <c r="K7" s="13"/>
      <c r="L7" s="12" t="s">
        <v>43</v>
      </c>
      <c r="M7" s="13"/>
      <c r="N7" s="12" t="s">
        <v>43</v>
      </c>
      <c r="O7" s="13"/>
      <c r="P7" s="14" t="s">
        <v>81</v>
      </c>
      <c r="Q7" s="13"/>
      <c r="R7" s="15" t="s">
        <v>71</v>
      </c>
      <c r="S7" s="11"/>
      <c r="T7" s="12" t="s">
        <v>43</v>
      </c>
      <c r="U7" s="12"/>
      <c r="V7" s="12" t="s">
        <v>43</v>
      </c>
      <c r="W7" s="13"/>
      <c r="X7" s="12" t="s">
        <v>43</v>
      </c>
      <c r="Y7" s="13"/>
      <c r="Z7" s="12" t="s">
        <v>43</v>
      </c>
      <c r="AA7" s="13"/>
      <c r="AB7" s="12" t="s">
        <v>43</v>
      </c>
      <c r="AC7" s="13"/>
      <c r="AD7" s="12" t="s">
        <v>43</v>
      </c>
      <c r="AE7" s="13"/>
      <c r="AF7" s="14" t="s">
        <v>50</v>
      </c>
      <c r="AG7" s="13"/>
      <c r="AH7" s="15" t="s">
        <v>72</v>
      </c>
      <c r="AI7" s="11"/>
      <c r="AJ7" s="12" t="s">
        <v>43</v>
      </c>
      <c r="AK7" s="12"/>
      <c r="AL7" s="12" t="s">
        <v>43</v>
      </c>
      <c r="AM7" s="13"/>
      <c r="AN7" s="12" t="s">
        <v>43</v>
      </c>
      <c r="AO7" s="13"/>
      <c r="AP7" s="12" t="s">
        <v>43</v>
      </c>
      <c r="AQ7" s="13"/>
      <c r="AR7" s="12" t="s">
        <v>43</v>
      </c>
      <c r="AS7" s="13"/>
      <c r="AT7" s="12" t="s">
        <v>43</v>
      </c>
      <c r="AU7" s="13"/>
      <c r="AV7" s="14" t="s">
        <v>68</v>
      </c>
      <c r="AW7" s="13"/>
      <c r="AX7" s="16" t="s">
        <v>50</v>
      </c>
      <c r="BA7" s="30"/>
      <c r="BB7" s="10" t="s">
        <v>27</v>
      </c>
      <c r="BC7" s="31" t="s">
        <v>16</v>
      </c>
      <c r="BD7" s="31" t="s">
        <v>16</v>
      </c>
      <c r="BE7" s="31" t="s">
        <v>16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CA7" s="10" t="s">
        <v>27</v>
      </c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 t="s">
        <v>156</v>
      </c>
      <c r="CU7" s="37" t="s">
        <v>103</v>
      </c>
      <c r="CV7" s="37" t="s">
        <v>104</v>
      </c>
      <c r="CW7" s="37" t="s">
        <v>103</v>
      </c>
      <c r="CX7" s="37" t="s">
        <v>96</v>
      </c>
      <c r="CY7" s="37" t="s">
        <v>97</v>
      </c>
    </row>
    <row r="8" spans="1:103" ht="12" customHeight="1">
      <c r="A8" s="52"/>
      <c r="B8" s="10" t="s">
        <v>28</v>
      </c>
      <c r="C8" s="11"/>
      <c r="D8" s="12" t="s">
        <v>43</v>
      </c>
      <c r="E8" s="12"/>
      <c r="F8" s="12" t="s">
        <v>43</v>
      </c>
      <c r="G8" s="13"/>
      <c r="H8" s="12" t="s">
        <v>43</v>
      </c>
      <c r="I8" s="13"/>
      <c r="J8" s="12" t="s">
        <v>43</v>
      </c>
      <c r="K8" s="13"/>
      <c r="L8" s="12" t="s">
        <v>43</v>
      </c>
      <c r="M8" s="13"/>
      <c r="N8" s="12" t="s">
        <v>43</v>
      </c>
      <c r="O8" s="13"/>
      <c r="P8" s="14" t="s">
        <v>197</v>
      </c>
      <c r="Q8" s="13"/>
      <c r="R8" s="15" t="s">
        <v>73</v>
      </c>
      <c r="S8" s="11"/>
      <c r="T8" s="12" t="s">
        <v>43</v>
      </c>
      <c r="U8" s="12"/>
      <c r="V8" s="12" t="s">
        <v>43</v>
      </c>
      <c r="W8" s="13"/>
      <c r="X8" s="12" t="s">
        <v>43</v>
      </c>
      <c r="Y8" s="13"/>
      <c r="Z8" s="12" t="s">
        <v>43</v>
      </c>
      <c r="AA8" s="13"/>
      <c r="AB8" s="12" t="s">
        <v>43</v>
      </c>
      <c r="AC8" s="13"/>
      <c r="AD8" s="12" t="s">
        <v>43</v>
      </c>
      <c r="AE8" s="13"/>
      <c r="AF8" s="14" t="s">
        <v>69</v>
      </c>
      <c r="AG8" s="13"/>
      <c r="AH8" s="15" t="s">
        <v>74</v>
      </c>
      <c r="AI8" s="11"/>
      <c r="AJ8" s="12" t="s">
        <v>43</v>
      </c>
      <c r="AK8" s="12"/>
      <c r="AL8" s="12" t="s">
        <v>43</v>
      </c>
      <c r="AM8" s="13"/>
      <c r="AN8" s="12" t="s">
        <v>43</v>
      </c>
      <c r="AO8" s="13"/>
      <c r="AP8" s="12" t="s">
        <v>43</v>
      </c>
      <c r="AQ8" s="13"/>
      <c r="AR8" s="12" t="s">
        <v>43</v>
      </c>
      <c r="AS8" s="13"/>
      <c r="AT8" s="12" t="s">
        <v>43</v>
      </c>
      <c r="AU8" s="13"/>
      <c r="AV8" s="14" t="s">
        <v>73</v>
      </c>
      <c r="AW8" s="13"/>
      <c r="AX8" s="16" t="s">
        <v>70</v>
      </c>
      <c r="BA8" s="30"/>
      <c r="BB8" s="10" t="s">
        <v>28</v>
      </c>
      <c r="BC8" s="31" t="s">
        <v>14</v>
      </c>
      <c r="BD8" s="31" t="s">
        <v>16</v>
      </c>
      <c r="BE8" s="31" t="s">
        <v>14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CA8" s="10" t="s">
        <v>28</v>
      </c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 t="s">
        <v>153</v>
      </c>
      <c r="CU8" s="37" t="s">
        <v>198</v>
      </c>
      <c r="CV8" s="37" t="s">
        <v>110</v>
      </c>
      <c r="CW8" s="37" t="s">
        <v>199</v>
      </c>
      <c r="CX8" s="37" t="s">
        <v>200</v>
      </c>
      <c r="CY8" s="37" t="s">
        <v>201</v>
      </c>
    </row>
    <row r="9" spans="1:103" ht="12" customHeight="1">
      <c r="A9" s="52"/>
      <c r="B9" s="10" t="s">
        <v>29</v>
      </c>
      <c r="C9" s="11"/>
      <c r="D9" s="12" t="s">
        <v>43</v>
      </c>
      <c r="E9" s="12"/>
      <c r="F9" s="12" t="s">
        <v>43</v>
      </c>
      <c r="G9" s="13"/>
      <c r="H9" s="12" t="s">
        <v>43</v>
      </c>
      <c r="I9" s="13"/>
      <c r="J9" s="12" t="s">
        <v>43</v>
      </c>
      <c r="K9" s="13"/>
      <c r="L9" s="12" t="s">
        <v>43</v>
      </c>
      <c r="M9" s="13"/>
      <c r="N9" s="12" t="s">
        <v>43</v>
      </c>
      <c r="O9" s="13"/>
      <c r="P9" s="14" t="s">
        <v>78</v>
      </c>
      <c r="Q9" s="13"/>
      <c r="R9" s="15" t="s">
        <v>75</v>
      </c>
      <c r="S9" s="11"/>
      <c r="T9" s="12" t="s">
        <v>43</v>
      </c>
      <c r="U9" s="12"/>
      <c r="V9" s="12" t="s">
        <v>43</v>
      </c>
      <c r="W9" s="13"/>
      <c r="X9" s="12" t="s">
        <v>43</v>
      </c>
      <c r="Y9" s="13"/>
      <c r="Z9" s="12" t="s">
        <v>43</v>
      </c>
      <c r="AA9" s="13"/>
      <c r="AB9" s="12" t="s">
        <v>43</v>
      </c>
      <c r="AC9" s="13"/>
      <c r="AD9" s="12" t="s">
        <v>43</v>
      </c>
      <c r="AE9" s="13"/>
      <c r="AF9" s="14" t="s">
        <v>87</v>
      </c>
      <c r="AG9" s="13"/>
      <c r="AH9" s="15" t="s">
        <v>76</v>
      </c>
      <c r="AI9" s="11"/>
      <c r="AJ9" s="12" t="s">
        <v>43</v>
      </c>
      <c r="AK9" s="12"/>
      <c r="AL9" s="12" t="s">
        <v>43</v>
      </c>
      <c r="AM9" s="13"/>
      <c r="AN9" s="12" t="s">
        <v>43</v>
      </c>
      <c r="AO9" s="13"/>
      <c r="AP9" s="12" t="s">
        <v>43</v>
      </c>
      <c r="AQ9" s="13"/>
      <c r="AR9" s="12" t="s">
        <v>43</v>
      </c>
      <c r="AS9" s="13"/>
      <c r="AT9" s="12" t="s">
        <v>43</v>
      </c>
      <c r="AU9" s="13"/>
      <c r="AV9" s="14" t="s">
        <v>87</v>
      </c>
      <c r="AW9" s="13"/>
      <c r="AX9" s="16" t="s">
        <v>76</v>
      </c>
      <c r="BA9" s="30"/>
      <c r="BB9" s="10" t="s">
        <v>29</v>
      </c>
      <c r="BC9" s="31" t="s">
        <v>14</v>
      </c>
      <c r="BD9" s="31" t="s">
        <v>14</v>
      </c>
      <c r="BE9" s="31" t="s">
        <v>14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CA9" s="10" t="s">
        <v>29</v>
      </c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 t="s">
        <v>202</v>
      </c>
      <c r="CU9" s="37" t="s">
        <v>203</v>
      </c>
      <c r="CV9" s="37" t="s">
        <v>204</v>
      </c>
      <c r="CW9" s="37" t="s">
        <v>205</v>
      </c>
      <c r="CX9" s="37" t="s">
        <v>206</v>
      </c>
      <c r="CY9" s="37" t="s">
        <v>207</v>
      </c>
    </row>
    <row r="10" spans="1:103" ht="12" customHeight="1">
      <c r="A10" s="52"/>
      <c r="B10" s="10" t="s">
        <v>30</v>
      </c>
      <c r="C10" s="11"/>
      <c r="D10" s="12" t="s">
        <v>43</v>
      </c>
      <c r="E10" s="12"/>
      <c r="F10" s="12" t="s">
        <v>43</v>
      </c>
      <c r="G10" s="13"/>
      <c r="H10" s="12" t="s">
        <v>43</v>
      </c>
      <c r="I10" s="13"/>
      <c r="J10" s="12" t="s">
        <v>43</v>
      </c>
      <c r="K10" s="13"/>
      <c r="L10" s="12" t="s">
        <v>43</v>
      </c>
      <c r="M10" s="13"/>
      <c r="N10" s="12" t="s">
        <v>43</v>
      </c>
      <c r="O10" s="13"/>
      <c r="P10" s="14" t="s">
        <v>56</v>
      </c>
      <c r="Q10" s="13"/>
      <c r="R10" s="15" t="s">
        <v>56</v>
      </c>
      <c r="S10" s="11"/>
      <c r="T10" s="12" t="s">
        <v>43</v>
      </c>
      <c r="U10" s="12"/>
      <c r="V10" s="12" t="s">
        <v>43</v>
      </c>
      <c r="W10" s="13"/>
      <c r="X10" s="12" t="s">
        <v>43</v>
      </c>
      <c r="Y10" s="13"/>
      <c r="Z10" s="12" t="s">
        <v>43</v>
      </c>
      <c r="AA10" s="13"/>
      <c r="AB10" s="12" t="s">
        <v>43</v>
      </c>
      <c r="AC10" s="13"/>
      <c r="AD10" s="12" t="s">
        <v>43</v>
      </c>
      <c r="AE10" s="13"/>
      <c r="AF10" s="14" t="s">
        <v>77</v>
      </c>
      <c r="AG10" s="13"/>
      <c r="AH10" s="15" t="s">
        <v>77</v>
      </c>
      <c r="AI10" s="11"/>
      <c r="AJ10" s="12" t="s">
        <v>43</v>
      </c>
      <c r="AK10" s="12"/>
      <c r="AL10" s="12" t="s">
        <v>43</v>
      </c>
      <c r="AM10" s="13"/>
      <c r="AN10" s="12" t="s">
        <v>43</v>
      </c>
      <c r="AO10" s="13"/>
      <c r="AP10" s="12" t="s">
        <v>43</v>
      </c>
      <c r="AQ10" s="13"/>
      <c r="AR10" s="12" t="s">
        <v>43</v>
      </c>
      <c r="AS10" s="13"/>
      <c r="AT10" s="12" t="s">
        <v>43</v>
      </c>
      <c r="AU10" s="13"/>
      <c r="AV10" s="14" t="s">
        <v>78</v>
      </c>
      <c r="AW10" s="13"/>
      <c r="AX10" s="16" t="s">
        <v>78</v>
      </c>
      <c r="BA10" s="30"/>
      <c r="BB10" s="10" t="s">
        <v>30</v>
      </c>
      <c r="BC10" s="31" t="s">
        <v>16</v>
      </c>
      <c r="BD10" s="31" t="s">
        <v>16</v>
      </c>
      <c r="BE10" s="31" t="s">
        <v>16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CA10" s="10" t="s">
        <v>30</v>
      </c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 t="s">
        <v>177</v>
      </c>
      <c r="CU10" s="37" t="s">
        <v>208</v>
      </c>
      <c r="CV10" s="37" t="s">
        <v>202</v>
      </c>
      <c r="CW10" s="37" t="s">
        <v>140</v>
      </c>
      <c r="CX10" s="37" t="s">
        <v>179</v>
      </c>
      <c r="CY10" s="37" t="s">
        <v>190</v>
      </c>
    </row>
    <row r="11" spans="1:103" ht="12" customHeight="1">
      <c r="A11" s="52"/>
      <c r="B11" s="10" t="s">
        <v>31</v>
      </c>
      <c r="C11" s="17"/>
      <c r="D11" s="18" t="s">
        <v>43</v>
      </c>
      <c r="E11" s="18"/>
      <c r="F11" s="18" t="s">
        <v>43</v>
      </c>
      <c r="G11" s="19"/>
      <c r="H11" s="18" t="s">
        <v>43</v>
      </c>
      <c r="I11" s="19"/>
      <c r="J11" s="18" t="s">
        <v>43</v>
      </c>
      <c r="K11" s="19"/>
      <c r="L11" s="18" t="s">
        <v>43</v>
      </c>
      <c r="M11" s="19"/>
      <c r="N11" s="18" t="s">
        <v>43</v>
      </c>
      <c r="O11" s="19"/>
      <c r="P11" s="20" t="s">
        <v>49</v>
      </c>
      <c r="Q11" s="19"/>
      <c r="R11" s="21" t="s">
        <v>49</v>
      </c>
      <c r="S11" s="17"/>
      <c r="T11" s="18" t="s">
        <v>43</v>
      </c>
      <c r="U11" s="18"/>
      <c r="V11" s="18" t="s">
        <v>43</v>
      </c>
      <c r="W11" s="19"/>
      <c r="X11" s="18" t="s">
        <v>43</v>
      </c>
      <c r="Y11" s="19"/>
      <c r="Z11" s="18" t="s">
        <v>43</v>
      </c>
      <c r="AA11" s="19"/>
      <c r="AB11" s="18" t="s">
        <v>43</v>
      </c>
      <c r="AC11" s="19"/>
      <c r="AD11" s="18" t="s">
        <v>43</v>
      </c>
      <c r="AE11" s="19"/>
      <c r="AF11" s="20" t="s">
        <v>77</v>
      </c>
      <c r="AG11" s="19"/>
      <c r="AH11" s="21" t="s">
        <v>75</v>
      </c>
      <c r="AI11" s="17"/>
      <c r="AJ11" s="18" t="s">
        <v>43</v>
      </c>
      <c r="AK11" s="18"/>
      <c r="AL11" s="18" t="s">
        <v>43</v>
      </c>
      <c r="AM11" s="19"/>
      <c r="AN11" s="18" t="s">
        <v>43</v>
      </c>
      <c r="AO11" s="19"/>
      <c r="AP11" s="18" t="s">
        <v>43</v>
      </c>
      <c r="AQ11" s="19"/>
      <c r="AR11" s="18" t="s">
        <v>43</v>
      </c>
      <c r="AS11" s="19"/>
      <c r="AT11" s="18" t="s">
        <v>43</v>
      </c>
      <c r="AU11" s="19"/>
      <c r="AV11" s="20" t="s">
        <v>78</v>
      </c>
      <c r="AW11" s="19"/>
      <c r="AX11" s="22" t="s">
        <v>77</v>
      </c>
      <c r="BA11" s="30"/>
      <c r="BB11" s="10" t="s">
        <v>31</v>
      </c>
      <c r="BC11" s="31" t="s">
        <v>16</v>
      </c>
      <c r="BD11" s="31" t="s">
        <v>16</v>
      </c>
      <c r="BE11" s="31" t="s">
        <v>16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CA11" s="10" t="s">
        <v>31</v>
      </c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 t="s">
        <v>118</v>
      </c>
      <c r="CU11" s="37" t="s">
        <v>206</v>
      </c>
      <c r="CV11" s="37" t="s">
        <v>178</v>
      </c>
      <c r="CW11" s="37" t="s">
        <v>118</v>
      </c>
      <c r="CX11" s="37" t="s">
        <v>161</v>
      </c>
      <c r="CY11" s="37" t="s">
        <v>209</v>
      </c>
    </row>
    <row r="12" spans="1:75" ht="12" customHeight="1">
      <c r="A12" s="56"/>
      <c r="B12" s="23" t="s">
        <v>9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49">
        <v>3445</v>
      </c>
      <c r="R12" s="50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49">
        <v>9386</v>
      </c>
      <c r="AH12" s="50"/>
      <c r="AI12" s="24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6"/>
      <c r="AW12" s="49">
        <v>12831</v>
      </c>
      <c r="AX12" s="50"/>
      <c r="BA12" s="3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</row>
    <row r="13" spans="1:103" ht="12" customHeight="1">
      <c r="A13" s="51" t="s">
        <v>4</v>
      </c>
      <c r="B13" s="3" t="s">
        <v>25</v>
      </c>
      <c r="C13" s="4"/>
      <c r="D13" s="5" t="s">
        <v>43</v>
      </c>
      <c r="E13" s="5"/>
      <c r="F13" s="5" t="s">
        <v>43</v>
      </c>
      <c r="G13" s="6"/>
      <c r="H13" s="5" t="s">
        <v>43</v>
      </c>
      <c r="I13" s="6"/>
      <c r="J13" s="5" t="s">
        <v>43</v>
      </c>
      <c r="K13" s="6"/>
      <c r="L13" s="5" t="s">
        <v>43</v>
      </c>
      <c r="M13" s="6"/>
      <c r="N13" s="5" t="s">
        <v>43</v>
      </c>
      <c r="O13" s="6"/>
      <c r="P13" s="7" t="s">
        <v>88</v>
      </c>
      <c r="Q13" s="6"/>
      <c r="R13" s="8" t="s">
        <v>56</v>
      </c>
      <c r="S13" s="4"/>
      <c r="T13" s="5" t="s">
        <v>43</v>
      </c>
      <c r="U13" s="5"/>
      <c r="V13" s="5" t="s">
        <v>43</v>
      </c>
      <c r="W13" s="6"/>
      <c r="X13" s="5" t="s">
        <v>43</v>
      </c>
      <c r="Y13" s="6"/>
      <c r="Z13" s="5" t="s">
        <v>43</v>
      </c>
      <c r="AA13" s="6"/>
      <c r="AB13" s="5" t="s">
        <v>43</v>
      </c>
      <c r="AC13" s="6"/>
      <c r="AD13" s="5" t="s">
        <v>43</v>
      </c>
      <c r="AE13" s="6"/>
      <c r="AF13" s="7" t="s">
        <v>88</v>
      </c>
      <c r="AG13" s="6"/>
      <c r="AH13" s="8" t="s">
        <v>56</v>
      </c>
      <c r="AI13" s="4"/>
      <c r="AJ13" s="5" t="s">
        <v>43</v>
      </c>
      <c r="AK13" s="5"/>
      <c r="AL13" s="5" t="s">
        <v>43</v>
      </c>
      <c r="AM13" s="6"/>
      <c r="AN13" s="5" t="s">
        <v>43</v>
      </c>
      <c r="AO13" s="6"/>
      <c r="AP13" s="5" t="s">
        <v>43</v>
      </c>
      <c r="AQ13" s="6"/>
      <c r="AR13" s="5" t="s">
        <v>43</v>
      </c>
      <c r="AS13" s="6"/>
      <c r="AT13" s="5" t="s">
        <v>43</v>
      </c>
      <c r="AU13" s="6"/>
      <c r="AV13" s="7" t="s">
        <v>88</v>
      </c>
      <c r="AW13" s="6"/>
      <c r="AX13" s="9" t="s">
        <v>56</v>
      </c>
      <c r="BA13" s="30" t="s">
        <v>4</v>
      </c>
      <c r="BB13" s="10" t="s">
        <v>25</v>
      </c>
      <c r="BC13" s="31" t="s">
        <v>16</v>
      </c>
      <c r="BD13" s="31" t="s">
        <v>16</v>
      </c>
      <c r="BE13" s="31" t="s">
        <v>16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Z13" s="2" t="s">
        <v>4</v>
      </c>
      <c r="CA13" s="10" t="s">
        <v>25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 t="s">
        <v>210</v>
      </c>
      <c r="CU13" s="37" t="s">
        <v>179</v>
      </c>
      <c r="CV13" s="37" t="s">
        <v>142</v>
      </c>
      <c r="CW13" s="37" t="s">
        <v>211</v>
      </c>
      <c r="CX13" s="37" t="s">
        <v>190</v>
      </c>
      <c r="CY13" s="37" t="s">
        <v>117</v>
      </c>
    </row>
    <row r="14" spans="1:103" ht="12" customHeight="1">
      <c r="A14" s="52"/>
      <c r="B14" s="10" t="s">
        <v>26</v>
      </c>
      <c r="C14" s="11"/>
      <c r="D14" s="12" t="s">
        <v>43</v>
      </c>
      <c r="E14" s="12"/>
      <c r="F14" s="12" t="s">
        <v>43</v>
      </c>
      <c r="G14" s="13"/>
      <c r="H14" s="12" t="s">
        <v>43</v>
      </c>
      <c r="I14" s="13"/>
      <c r="J14" s="12" t="s">
        <v>43</v>
      </c>
      <c r="K14" s="13"/>
      <c r="L14" s="12" t="s">
        <v>43</v>
      </c>
      <c r="M14" s="13"/>
      <c r="N14" s="12" t="s">
        <v>43</v>
      </c>
      <c r="O14" s="13"/>
      <c r="P14" s="14" t="s">
        <v>91</v>
      </c>
      <c r="Q14" s="13"/>
      <c r="R14" s="15" t="s">
        <v>50</v>
      </c>
      <c r="S14" s="11"/>
      <c r="T14" s="12" t="s">
        <v>43</v>
      </c>
      <c r="U14" s="12"/>
      <c r="V14" s="12" t="s">
        <v>43</v>
      </c>
      <c r="W14" s="13"/>
      <c r="X14" s="12" t="s">
        <v>43</v>
      </c>
      <c r="Y14" s="13"/>
      <c r="Z14" s="12" t="s">
        <v>43</v>
      </c>
      <c r="AA14" s="13"/>
      <c r="AB14" s="12" t="s">
        <v>43</v>
      </c>
      <c r="AC14" s="13"/>
      <c r="AD14" s="12" t="s">
        <v>43</v>
      </c>
      <c r="AE14" s="13"/>
      <c r="AF14" s="14" t="s">
        <v>84</v>
      </c>
      <c r="AG14" s="13"/>
      <c r="AH14" s="15" t="s">
        <v>73</v>
      </c>
      <c r="AI14" s="11"/>
      <c r="AJ14" s="12" t="s">
        <v>43</v>
      </c>
      <c r="AK14" s="12"/>
      <c r="AL14" s="12" t="s">
        <v>43</v>
      </c>
      <c r="AM14" s="13"/>
      <c r="AN14" s="12" t="s">
        <v>43</v>
      </c>
      <c r="AO14" s="13"/>
      <c r="AP14" s="12" t="s">
        <v>43</v>
      </c>
      <c r="AQ14" s="13"/>
      <c r="AR14" s="12" t="s">
        <v>43</v>
      </c>
      <c r="AS14" s="13"/>
      <c r="AT14" s="12" t="s">
        <v>43</v>
      </c>
      <c r="AU14" s="13"/>
      <c r="AV14" s="14" t="s">
        <v>89</v>
      </c>
      <c r="AW14" s="13"/>
      <c r="AX14" s="16" t="s">
        <v>79</v>
      </c>
      <c r="BA14" s="30"/>
      <c r="BB14" s="10" t="s">
        <v>26</v>
      </c>
      <c r="BC14" s="31" t="s">
        <v>15</v>
      </c>
      <c r="BD14" s="31" t="s">
        <v>15</v>
      </c>
      <c r="BE14" s="31" t="s">
        <v>15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CA14" s="10" t="s">
        <v>26</v>
      </c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 t="s">
        <v>170</v>
      </c>
      <c r="CU14" s="37" t="s">
        <v>194</v>
      </c>
      <c r="CV14" s="37" t="s">
        <v>157</v>
      </c>
      <c r="CW14" s="37" t="s">
        <v>131</v>
      </c>
      <c r="CX14" s="37" t="s">
        <v>98</v>
      </c>
      <c r="CY14" s="37" t="s">
        <v>99</v>
      </c>
    </row>
    <row r="15" spans="1:103" ht="12" customHeight="1">
      <c r="A15" s="52"/>
      <c r="B15" s="10" t="s">
        <v>27</v>
      </c>
      <c r="C15" s="11"/>
      <c r="D15" s="12" t="s">
        <v>43</v>
      </c>
      <c r="E15" s="12"/>
      <c r="F15" s="12" t="s">
        <v>43</v>
      </c>
      <c r="G15" s="13"/>
      <c r="H15" s="12" t="s">
        <v>43</v>
      </c>
      <c r="I15" s="13"/>
      <c r="J15" s="12" t="s">
        <v>43</v>
      </c>
      <c r="K15" s="13"/>
      <c r="L15" s="12" t="s">
        <v>43</v>
      </c>
      <c r="M15" s="13"/>
      <c r="N15" s="12" t="s">
        <v>43</v>
      </c>
      <c r="O15" s="13"/>
      <c r="P15" s="14" t="s">
        <v>81</v>
      </c>
      <c r="Q15" s="13"/>
      <c r="R15" s="15" t="s">
        <v>80</v>
      </c>
      <c r="S15" s="11"/>
      <c r="T15" s="12" t="s">
        <v>43</v>
      </c>
      <c r="U15" s="12"/>
      <c r="V15" s="12" t="s">
        <v>43</v>
      </c>
      <c r="W15" s="13"/>
      <c r="X15" s="12" t="s">
        <v>43</v>
      </c>
      <c r="Y15" s="13"/>
      <c r="Z15" s="12" t="s">
        <v>43</v>
      </c>
      <c r="AA15" s="13"/>
      <c r="AB15" s="12" t="s">
        <v>43</v>
      </c>
      <c r="AC15" s="13"/>
      <c r="AD15" s="12" t="s">
        <v>43</v>
      </c>
      <c r="AE15" s="13"/>
      <c r="AF15" s="14" t="s">
        <v>63</v>
      </c>
      <c r="AG15" s="13"/>
      <c r="AH15" s="15" t="s">
        <v>63</v>
      </c>
      <c r="AI15" s="11"/>
      <c r="AJ15" s="12" t="s">
        <v>43</v>
      </c>
      <c r="AK15" s="12"/>
      <c r="AL15" s="12" t="s">
        <v>43</v>
      </c>
      <c r="AM15" s="13"/>
      <c r="AN15" s="12" t="s">
        <v>43</v>
      </c>
      <c r="AO15" s="13"/>
      <c r="AP15" s="12" t="s">
        <v>43</v>
      </c>
      <c r="AQ15" s="13"/>
      <c r="AR15" s="12" t="s">
        <v>43</v>
      </c>
      <c r="AS15" s="13"/>
      <c r="AT15" s="12" t="s">
        <v>43</v>
      </c>
      <c r="AU15" s="13"/>
      <c r="AV15" s="14" t="s">
        <v>63</v>
      </c>
      <c r="AW15" s="13"/>
      <c r="AX15" s="16" t="s">
        <v>81</v>
      </c>
      <c r="BA15" s="30"/>
      <c r="BB15" s="10" t="s">
        <v>27</v>
      </c>
      <c r="BC15" s="31" t="s">
        <v>16</v>
      </c>
      <c r="BD15" s="31" t="s">
        <v>16</v>
      </c>
      <c r="BE15" s="31" t="s">
        <v>16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CA15" s="10" t="s">
        <v>27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 t="s">
        <v>166</v>
      </c>
      <c r="CU15" s="37" t="s">
        <v>174</v>
      </c>
      <c r="CV15" s="37" t="s">
        <v>148</v>
      </c>
      <c r="CW15" s="37" t="s">
        <v>172</v>
      </c>
      <c r="CX15" s="37" t="s">
        <v>125</v>
      </c>
      <c r="CY15" s="37" t="s">
        <v>212</v>
      </c>
    </row>
    <row r="16" spans="1:103" ht="12" customHeight="1">
      <c r="A16" s="52"/>
      <c r="B16" s="10" t="s">
        <v>28</v>
      </c>
      <c r="C16" s="11"/>
      <c r="D16" s="12" t="s">
        <v>43</v>
      </c>
      <c r="E16" s="12"/>
      <c r="F16" s="12" t="s">
        <v>43</v>
      </c>
      <c r="G16" s="13"/>
      <c r="H16" s="12" t="s">
        <v>43</v>
      </c>
      <c r="I16" s="13"/>
      <c r="J16" s="12" t="s">
        <v>43</v>
      </c>
      <c r="K16" s="13"/>
      <c r="L16" s="12" t="s">
        <v>43</v>
      </c>
      <c r="M16" s="13"/>
      <c r="N16" s="12" t="s">
        <v>43</v>
      </c>
      <c r="O16" s="13"/>
      <c r="P16" s="14" t="s">
        <v>86</v>
      </c>
      <c r="Q16" s="13"/>
      <c r="R16" s="15" t="s">
        <v>73</v>
      </c>
      <c r="S16" s="11"/>
      <c r="T16" s="12" t="s">
        <v>43</v>
      </c>
      <c r="U16" s="12"/>
      <c r="V16" s="12" t="s">
        <v>43</v>
      </c>
      <c r="W16" s="13"/>
      <c r="X16" s="12" t="s">
        <v>43</v>
      </c>
      <c r="Y16" s="13"/>
      <c r="Z16" s="12" t="s">
        <v>43</v>
      </c>
      <c r="AA16" s="13"/>
      <c r="AB16" s="12" t="s">
        <v>43</v>
      </c>
      <c r="AC16" s="13"/>
      <c r="AD16" s="12" t="s">
        <v>43</v>
      </c>
      <c r="AE16" s="13"/>
      <c r="AF16" s="14" t="s">
        <v>73</v>
      </c>
      <c r="AG16" s="13"/>
      <c r="AH16" s="15" t="s">
        <v>70</v>
      </c>
      <c r="AI16" s="11"/>
      <c r="AJ16" s="12" t="s">
        <v>43</v>
      </c>
      <c r="AK16" s="12"/>
      <c r="AL16" s="12" t="s">
        <v>43</v>
      </c>
      <c r="AM16" s="13"/>
      <c r="AN16" s="12" t="s">
        <v>43</v>
      </c>
      <c r="AO16" s="13"/>
      <c r="AP16" s="12" t="s">
        <v>43</v>
      </c>
      <c r="AQ16" s="13"/>
      <c r="AR16" s="12" t="s">
        <v>43</v>
      </c>
      <c r="AS16" s="13"/>
      <c r="AT16" s="12" t="s">
        <v>43</v>
      </c>
      <c r="AU16" s="13"/>
      <c r="AV16" s="14" t="s">
        <v>213</v>
      </c>
      <c r="AW16" s="13"/>
      <c r="AX16" s="16" t="s">
        <v>79</v>
      </c>
      <c r="BA16" s="30"/>
      <c r="BB16" s="10" t="s">
        <v>28</v>
      </c>
      <c r="BC16" s="31" t="s">
        <v>14</v>
      </c>
      <c r="BD16" s="31" t="s">
        <v>14</v>
      </c>
      <c r="BE16" s="31" t="s">
        <v>14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CA16" s="10" t="s">
        <v>28</v>
      </c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 t="s">
        <v>214</v>
      </c>
      <c r="CU16" s="37" t="s">
        <v>98</v>
      </c>
      <c r="CV16" s="37" t="s">
        <v>215</v>
      </c>
      <c r="CW16" s="37" t="s">
        <v>164</v>
      </c>
      <c r="CX16" s="37" t="s">
        <v>112</v>
      </c>
      <c r="CY16" s="37" t="s">
        <v>104</v>
      </c>
    </row>
    <row r="17" spans="1:103" ht="12" customHeight="1">
      <c r="A17" s="52"/>
      <c r="B17" s="10" t="s">
        <v>29</v>
      </c>
      <c r="C17" s="11"/>
      <c r="D17" s="12" t="s">
        <v>43</v>
      </c>
      <c r="E17" s="12"/>
      <c r="F17" s="12" t="s">
        <v>43</v>
      </c>
      <c r="G17" s="13"/>
      <c r="H17" s="12" t="s">
        <v>43</v>
      </c>
      <c r="I17" s="13"/>
      <c r="J17" s="12" t="s">
        <v>43</v>
      </c>
      <c r="K17" s="13"/>
      <c r="L17" s="12" t="s">
        <v>43</v>
      </c>
      <c r="M17" s="13"/>
      <c r="N17" s="12" t="s">
        <v>43</v>
      </c>
      <c r="O17" s="13"/>
      <c r="P17" s="14" t="s">
        <v>78</v>
      </c>
      <c r="Q17" s="13"/>
      <c r="R17" s="15" t="s">
        <v>82</v>
      </c>
      <c r="S17" s="11"/>
      <c r="T17" s="12" t="s">
        <v>43</v>
      </c>
      <c r="U17" s="12"/>
      <c r="V17" s="12" t="s">
        <v>43</v>
      </c>
      <c r="W17" s="13"/>
      <c r="X17" s="12" t="s">
        <v>43</v>
      </c>
      <c r="Y17" s="13"/>
      <c r="Z17" s="12" t="s">
        <v>43</v>
      </c>
      <c r="AA17" s="13"/>
      <c r="AB17" s="12" t="s">
        <v>43</v>
      </c>
      <c r="AC17" s="13"/>
      <c r="AD17" s="12" t="s">
        <v>43</v>
      </c>
      <c r="AE17" s="13"/>
      <c r="AF17" s="14" t="s">
        <v>90</v>
      </c>
      <c r="AG17" s="13"/>
      <c r="AH17" s="15" t="s">
        <v>83</v>
      </c>
      <c r="AI17" s="11"/>
      <c r="AJ17" s="12" t="s">
        <v>43</v>
      </c>
      <c r="AK17" s="12"/>
      <c r="AL17" s="12" t="s">
        <v>43</v>
      </c>
      <c r="AM17" s="13"/>
      <c r="AN17" s="12" t="s">
        <v>43</v>
      </c>
      <c r="AO17" s="13"/>
      <c r="AP17" s="12" t="s">
        <v>43</v>
      </c>
      <c r="AQ17" s="13"/>
      <c r="AR17" s="12" t="s">
        <v>43</v>
      </c>
      <c r="AS17" s="13"/>
      <c r="AT17" s="12" t="s">
        <v>43</v>
      </c>
      <c r="AU17" s="13"/>
      <c r="AV17" s="14" t="s">
        <v>87</v>
      </c>
      <c r="AW17" s="13"/>
      <c r="AX17" s="16" t="s">
        <v>76</v>
      </c>
      <c r="BA17" s="30"/>
      <c r="BB17" s="10" t="s">
        <v>29</v>
      </c>
      <c r="BC17" s="31" t="s">
        <v>14</v>
      </c>
      <c r="BD17" s="31" t="s">
        <v>16</v>
      </c>
      <c r="BE17" s="31" t="s">
        <v>16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CA17" s="10" t="s">
        <v>29</v>
      </c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 t="s">
        <v>216</v>
      </c>
      <c r="CU17" s="37" t="s">
        <v>217</v>
      </c>
      <c r="CV17" s="37" t="s">
        <v>210</v>
      </c>
      <c r="CW17" s="37" t="s">
        <v>95</v>
      </c>
      <c r="CX17" s="37" t="s">
        <v>105</v>
      </c>
      <c r="CY17" s="37" t="s">
        <v>196</v>
      </c>
    </row>
    <row r="18" spans="1:103" ht="12" customHeight="1">
      <c r="A18" s="52"/>
      <c r="B18" s="10" t="s">
        <v>30</v>
      </c>
      <c r="C18" s="11"/>
      <c r="D18" s="12" t="s">
        <v>43</v>
      </c>
      <c r="E18" s="12"/>
      <c r="F18" s="12" t="s">
        <v>43</v>
      </c>
      <c r="G18" s="13"/>
      <c r="H18" s="12" t="s">
        <v>43</v>
      </c>
      <c r="I18" s="13"/>
      <c r="J18" s="12" t="s">
        <v>43</v>
      </c>
      <c r="K18" s="13"/>
      <c r="L18" s="12" t="s">
        <v>43</v>
      </c>
      <c r="M18" s="13"/>
      <c r="N18" s="12" t="s">
        <v>43</v>
      </c>
      <c r="O18" s="13"/>
      <c r="P18" s="14" t="s">
        <v>56</v>
      </c>
      <c r="Q18" s="13"/>
      <c r="R18" s="15" t="s">
        <v>49</v>
      </c>
      <c r="S18" s="11"/>
      <c r="T18" s="12" t="s">
        <v>43</v>
      </c>
      <c r="U18" s="12"/>
      <c r="V18" s="12" t="s">
        <v>43</v>
      </c>
      <c r="W18" s="13"/>
      <c r="X18" s="12" t="s">
        <v>43</v>
      </c>
      <c r="Y18" s="13"/>
      <c r="Z18" s="12" t="s">
        <v>43</v>
      </c>
      <c r="AA18" s="13"/>
      <c r="AB18" s="12" t="s">
        <v>43</v>
      </c>
      <c r="AC18" s="13"/>
      <c r="AD18" s="12" t="s">
        <v>43</v>
      </c>
      <c r="AE18" s="13"/>
      <c r="AF18" s="14" t="s">
        <v>78</v>
      </c>
      <c r="AG18" s="13"/>
      <c r="AH18" s="15" t="s">
        <v>77</v>
      </c>
      <c r="AI18" s="11"/>
      <c r="AJ18" s="12" t="s">
        <v>43</v>
      </c>
      <c r="AK18" s="12"/>
      <c r="AL18" s="12" t="s">
        <v>43</v>
      </c>
      <c r="AM18" s="13"/>
      <c r="AN18" s="12" t="s">
        <v>43</v>
      </c>
      <c r="AO18" s="13"/>
      <c r="AP18" s="12" t="s">
        <v>43</v>
      </c>
      <c r="AQ18" s="13"/>
      <c r="AR18" s="12" t="s">
        <v>43</v>
      </c>
      <c r="AS18" s="13"/>
      <c r="AT18" s="12" t="s">
        <v>43</v>
      </c>
      <c r="AU18" s="13"/>
      <c r="AV18" s="14" t="s">
        <v>78</v>
      </c>
      <c r="AW18" s="13"/>
      <c r="AX18" s="16" t="s">
        <v>78</v>
      </c>
      <c r="BA18" s="30"/>
      <c r="BB18" s="10" t="s">
        <v>30</v>
      </c>
      <c r="BC18" s="31" t="s">
        <v>16</v>
      </c>
      <c r="BD18" s="31" t="s">
        <v>16</v>
      </c>
      <c r="BE18" s="31" t="s">
        <v>16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CA18" s="10" t="s">
        <v>30</v>
      </c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 t="s">
        <v>207</v>
      </c>
      <c r="CU18" s="37" t="s">
        <v>218</v>
      </c>
      <c r="CV18" s="37" t="s">
        <v>191</v>
      </c>
      <c r="CW18" s="37" t="s">
        <v>179</v>
      </c>
      <c r="CX18" s="37" t="s">
        <v>204</v>
      </c>
      <c r="CY18" s="37" t="s">
        <v>219</v>
      </c>
    </row>
    <row r="19" spans="1:103" ht="12" customHeight="1">
      <c r="A19" s="52"/>
      <c r="B19" s="10" t="s">
        <v>31</v>
      </c>
      <c r="C19" s="17"/>
      <c r="D19" s="18" t="s">
        <v>43</v>
      </c>
      <c r="E19" s="18"/>
      <c r="F19" s="18" t="s">
        <v>43</v>
      </c>
      <c r="G19" s="19"/>
      <c r="H19" s="18" t="s">
        <v>43</v>
      </c>
      <c r="I19" s="19"/>
      <c r="J19" s="18" t="s">
        <v>43</v>
      </c>
      <c r="K19" s="19"/>
      <c r="L19" s="18" t="s">
        <v>43</v>
      </c>
      <c r="M19" s="19"/>
      <c r="N19" s="18" t="s">
        <v>43</v>
      </c>
      <c r="O19" s="19"/>
      <c r="P19" s="20" t="s">
        <v>49</v>
      </c>
      <c r="Q19" s="19"/>
      <c r="R19" s="21" t="s">
        <v>49</v>
      </c>
      <c r="S19" s="17"/>
      <c r="T19" s="18" t="s">
        <v>43</v>
      </c>
      <c r="U19" s="18"/>
      <c r="V19" s="18" t="s">
        <v>43</v>
      </c>
      <c r="W19" s="19"/>
      <c r="X19" s="18" t="s">
        <v>43</v>
      </c>
      <c r="Y19" s="19"/>
      <c r="Z19" s="18" t="s">
        <v>43</v>
      </c>
      <c r="AA19" s="19"/>
      <c r="AB19" s="18" t="s">
        <v>43</v>
      </c>
      <c r="AC19" s="19"/>
      <c r="AD19" s="18" t="s">
        <v>43</v>
      </c>
      <c r="AE19" s="19"/>
      <c r="AF19" s="20" t="s">
        <v>78</v>
      </c>
      <c r="AG19" s="19"/>
      <c r="AH19" s="21" t="s">
        <v>77</v>
      </c>
      <c r="AI19" s="17"/>
      <c r="AJ19" s="18" t="s">
        <v>43</v>
      </c>
      <c r="AK19" s="18"/>
      <c r="AL19" s="18" t="s">
        <v>43</v>
      </c>
      <c r="AM19" s="19"/>
      <c r="AN19" s="18" t="s">
        <v>43</v>
      </c>
      <c r="AO19" s="19"/>
      <c r="AP19" s="18" t="s">
        <v>43</v>
      </c>
      <c r="AQ19" s="19"/>
      <c r="AR19" s="18" t="s">
        <v>43</v>
      </c>
      <c r="AS19" s="19"/>
      <c r="AT19" s="18" t="s">
        <v>43</v>
      </c>
      <c r="AU19" s="19"/>
      <c r="AV19" s="20" t="s">
        <v>78</v>
      </c>
      <c r="AW19" s="19"/>
      <c r="AX19" s="22" t="s">
        <v>78</v>
      </c>
      <c r="BA19" s="30"/>
      <c r="BB19" s="10" t="s">
        <v>31</v>
      </c>
      <c r="BC19" s="31" t="s">
        <v>16</v>
      </c>
      <c r="BD19" s="31" t="s">
        <v>16</v>
      </c>
      <c r="BE19" s="31" t="s">
        <v>16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CA19" s="10" t="s">
        <v>31</v>
      </c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 t="s">
        <v>191</v>
      </c>
      <c r="CU19" s="37" t="s">
        <v>220</v>
      </c>
      <c r="CV19" s="37" t="s">
        <v>179</v>
      </c>
      <c r="CW19" s="37" t="s">
        <v>180</v>
      </c>
      <c r="CX19" s="37" t="s">
        <v>220</v>
      </c>
      <c r="CY19" s="37" t="s">
        <v>179</v>
      </c>
    </row>
    <row r="20" spans="1:75" ht="12" customHeight="1">
      <c r="A20" s="56"/>
      <c r="B20" s="23" t="s">
        <v>9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49">
        <v>972</v>
      </c>
      <c r="R20" s="50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49">
        <v>2240</v>
      </c>
      <c r="AH20" s="50"/>
      <c r="AI20" s="24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49">
        <v>3212</v>
      </c>
      <c r="AX20" s="50"/>
      <c r="BA20" s="30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103" ht="12" customHeight="1">
      <c r="A21" s="51" t="s">
        <v>5</v>
      </c>
      <c r="B21" s="3" t="s">
        <v>25</v>
      </c>
      <c r="C21" s="4"/>
      <c r="D21" s="5" t="s">
        <v>43</v>
      </c>
      <c r="E21" s="5"/>
      <c r="F21" s="5" t="s">
        <v>43</v>
      </c>
      <c r="G21" s="6"/>
      <c r="H21" s="5" t="s">
        <v>43</v>
      </c>
      <c r="I21" s="6"/>
      <c r="J21" s="5" t="s">
        <v>43</v>
      </c>
      <c r="K21" s="6"/>
      <c r="L21" s="5" t="s">
        <v>43</v>
      </c>
      <c r="M21" s="6"/>
      <c r="N21" s="5" t="s">
        <v>43</v>
      </c>
      <c r="O21" s="6"/>
      <c r="P21" s="7" t="s">
        <v>77</v>
      </c>
      <c r="Q21" s="6"/>
      <c r="R21" s="8" t="s">
        <v>78</v>
      </c>
      <c r="S21" s="4"/>
      <c r="T21" s="5" t="s">
        <v>43</v>
      </c>
      <c r="U21" s="5"/>
      <c r="V21" s="5" t="s">
        <v>43</v>
      </c>
      <c r="W21" s="6"/>
      <c r="X21" s="5" t="s">
        <v>43</v>
      </c>
      <c r="Y21" s="6"/>
      <c r="Z21" s="5" t="s">
        <v>43</v>
      </c>
      <c r="AA21" s="6"/>
      <c r="AB21" s="5" t="s">
        <v>43</v>
      </c>
      <c r="AC21" s="6"/>
      <c r="AD21" s="5" t="s">
        <v>43</v>
      </c>
      <c r="AE21" s="6"/>
      <c r="AF21" s="7" t="s">
        <v>88</v>
      </c>
      <c r="AG21" s="6"/>
      <c r="AH21" s="8" t="s">
        <v>56</v>
      </c>
      <c r="AI21" s="4"/>
      <c r="AJ21" s="5" t="s">
        <v>43</v>
      </c>
      <c r="AK21" s="5"/>
      <c r="AL21" s="5" t="s">
        <v>43</v>
      </c>
      <c r="AM21" s="6"/>
      <c r="AN21" s="5" t="s">
        <v>43</v>
      </c>
      <c r="AO21" s="6"/>
      <c r="AP21" s="5" t="s">
        <v>43</v>
      </c>
      <c r="AQ21" s="6"/>
      <c r="AR21" s="5" t="s">
        <v>43</v>
      </c>
      <c r="AS21" s="6"/>
      <c r="AT21" s="5" t="s">
        <v>43</v>
      </c>
      <c r="AU21" s="6"/>
      <c r="AV21" s="7" t="s">
        <v>88</v>
      </c>
      <c r="AW21" s="6"/>
      <c r="AX21" s="9" t="s">
        <v>56</v>
      </c>
      <c r="BA21" s="30" t="s">
        <v>5</v>
      </c>
      <c r="BB21" s="10" t="s">
        <v>25</v>
      </c>
      <c r="BC21" s="31" t="s">
        <v>16</v>
      </c>
      <c r="BD21" s="31" t="s">
        <v>16</v>
      </c>
      <c r="BE21" s="31" t="s">
        <v>16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Z21" s="2" t="s">
        <v>5</v>
      </c>
      <c r="CA21" s="10" t="s">
        <v>25</v>
      </c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 t="s">
        <v>103</v>
      </c>
      <c r="CU21" s="37" t="s">
        <v>180</v>
      </c>
      <c r="CV21" s="37" t="s">
        <v>190</v>
      </c>
      <c r="CW21" s="37" t="s">
        <v>215</v>
      </c>
      <c r="CX21" s="37" t="s">
        <v>119</v>
      </c>
      <c r="CY21" s="37" t="s">
        <v>118</v>
      </c>
    </row>
    <row r="22" spans="1:103" ht="12" customHeight="1">
      <c r="A22" s="52"/>
      <c r="B22" s="10" t="s">
        <v>26</v>
      </c>
      <c r="C22" s="11"/>
      <c r="D22" s="12" t="s">
        <v>43</v>
      </c>
      <c r="E22" s="12"/>
      <c r="F22" s="12" t="s">
        <v>43</v>
      </c>
      <c r="G22" s="13"/>
      <c r="H22" s="12" t="s">
        <v>43</v>
      </c>
      <c r="I22" s="13"/>
      <c r="J22" s="12" t="s">
        <v>43</v>
      </c>
      <c r="K22" s="13"/>
      <c r="L22" s="12" t="s">
        <v>43</v>
      </c>
      <c r="M22" s="13"/>
      <c r="N22" s="12" t="s">
        <v>43</v>
      </c>
      <c r="O22" s="13"/>
      <c r="P22" s="14" t="s">
        <v>163</v>
      </c>
      <c r="Q22" s="13"/>
      <c r="R22" s="15" t="s">
        <v>52</v>
      </c>
      <c r="S22" s="11"/>
      <c r="T22" s="12" t="s">
        <v>43</v>
      </c>
      <c r="U22" s="12"/>
      <c r="V22" s="12" t="s">
        <v>43</v>
      </c>
      <c r="W22" s="13"/>
      <c r="X22" s="12" t="s">
        <v>43</v>
      </c>
      <c r="Y22" s="13"/>
      <c r="Z22" s="12" t="s">
        <v>43</v>
      </c>
      <c r="AA22" s="13"/>
      <c r="AB22" s="12" t="s">
        <v>43</v>
      </c>
      <c r="AC22" s="13"/>
      <c r="AD22" s="12" t="s">
        <v>43</v>
      </c>
      <c r="AE22" s="13"/>
      <c r="AF22" s="14" t="s">
        <v>81</v>
      </c>
      <c r="AG22" s="13"/>
      <c r="AH22" s="15" t="s">
        <v>84</v>
      </c>
      <c r="AI22" s="11"/>
      <c r="AJ22" s="12" t="s">
        <v>43</v>
      </c>
      <c r="AK22" s="12"/>
      <c r="AL22" s="12" t="s">
        <v>43</v>
      </c>
      <c r="AM22" s="13"/>
      <c r="AN22" s="12" t="s">
        <v>43</v>
      </c>
      <c r="AO22" s="13"/>
      <c r="AP22" s="12" t="s">
        <v>43</v>
      </c>
      <c r="AQ22" s="13"/>
      <c r="AR22" s="12" t="s">
        <v>43</v>
      </c>
      <c r="AS22" s="13"/>
      <c r="AT22" s="12" t="s">
        <v>43</v>
      </c>
      <c r="AU22" s="13"/>
      <c r="AV22" s="14" t="s">
        <v>42</v>
      </c>
      <c r="AW22" s="13"/>
      <c r="AX22" s="16" t="s">
        <v>85</v>
      </c>
      <c r="BA22" s="30"/>
      <c r="BB22" s="10" t="s">
        <v>26</v>
      </c>
      <c r="BC22" s="31" t="s">
        <v>16</v>
      </c>
      <c r="BD22" s="31" t="s">
        <v>15</v>
      </c>
      <c r="BE22" s="31" t="s">
        <v>15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CA22" s="10" t="s">
        <v>26</v>
      </c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 t="s">
        <v>221</v>
      </c>
      <c r="CU22" s="37" t="s">
        <v>150</v>
      </c>
      <c r="CV22" s="37" t="s">
        <v>151</v>
      </c>
      <c r="CW22" s="37" t="s">
        <v>158</v>
      </c>
      <c r="CX22" s="37" t="s">
        <v>200</v>
      </c>
      <c r="CY22" s="37" t="s">
        <v>195</v>
      </c>
    </row>
    <row r="23" spans="1:103" ht="12" customHeight="1">
      <c r="A23" s="52"/>
      <c r="B23" s="10" t="s">
        <v>27</v>
      </c>
      <c r="C23" s="11"/>
      <c r="D23" s="12" t="s">
        <v>43</v>
      </c>
      <c r="E23" s="12"/>
      <c r="F23" s="12" t="s">
        <v>43</v>
      </c>
      <c r="G23" s="13"/>
      <c r="H23" s="12" t="s">
        <v>43</v>
      </c>
      <c r="I23" s="13"/>
      <c r="J23" s="12" t="s">
        <v>43</v>
      </c>
      <c r="K23" s="13"/>
      <c r="L23" s="12" t="s">
        <v>43</v>
      </c>
      <c r="M23" s="13"/>
      <c r="N23" s="12" t="s">
        <v>43</v>
      </c>
      <c r="O23" s="13"/>
      <c r="P23" s="14" t="s">
        <v>81</v>
      </c>
      <c r="Q23" s="13"/>
      <c r="R23" s="15" t="s">
        <v>63</v>
      </c>
      <c r="S23" s="11"/>
      <c r="T23" s="12" t="s">
        <v>43</v>
      </c>
      <c r="U23" s="12"/>
      <c r="V23" s="12" t="s">
        <v>43</v>
      </c>
      <c r="W23" s="13"/>
      <c r="X23" s="12" t="s">
        <v>43</v>
      </c>
      <c r="Y23" s="13"/>
      <c r="Z23" s="12" t="s">
        <v>43</v>
      </c>
      <c r="AA23" s="13"/>
      <c r="AB23" s="12" t="s">
        <v>43</v>
      </c>
      <c r="AC23" s="13"/>
      <c r="AD23" s="12" t="s">
        <v>43</v>
      </c>
      <c r="AE23" s="13"/>
      <c r="AF23" s="14" t="s">
        <v>63</v>
      </c>
      <c r="AG23" s="13"/>
      <c r="AH23" s="15" t="s">
        <v>81</v>
      </c>
      <c r="AI23" s="11"/>
      <c r="AJ23" s="12" t="s">
        <v>43</v>
      </c>
      <c r="AK23" s="12"/>
      <c r="AL23" s="12" t="s">
        <v>43</v>
      </c>
      <c r="AM23" s="13"/>
      <c r="AN23" s="12" t="s">
        <v>43</v>
      </c>
      <c r="AO23" s="13"/>
      <c r="AP23" s="12" t="s">
        <v>43</v>
      </c>
      <c r="AQ23" s="13"/>
      <c r="AR23" s="12" t="s">
        <v>43</v>
      </c>
      <c r="AS23" s="13"/>
      <c r="AT23" s="12" t="s">
        <v>43</v>
      </c>
      <c r="AU23" s="13"/>
      <c r="AV23" s="14" t="s">
        <v>63</v>
      </c>
      <c r="AW23" s="13"/>
      <c r="AX23" s="16" t="s">
        <v>81</v>
      </c>
      <c r="BA23" s="30"/>
      <c r="BB23" s="10" t="s">
        <v>27</v>
      </c>
      <c r="BC23" s="31" t="s">
        <v>16</v>
      </c>
      <c r="BD23" s="31" t="s">
        <v>16</v>
      </c>
      <c r="BE23" s="31" t="s">
        <v>16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CA23" s="10" t="s">
        <v>27</v>
      </c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 t="s">
        <v>222</v>
      </c>
      <c r="CU23" s="37" t="s">
        <v>150</v>
      </c>
      <c r="CV23" s="37" t="s">
        <v>151</v>
      </c>
      <c r="CW23" s="37" t="s">
        <v>223</v>
      </c>
      <c r="CX23" s="37" t="s">
        <v>224</v>
      </c>
      <c r="CY23" s="37" t="s">
        <v>225</v>
      </c>
    </row>
    <row r="24" spans="1:103" ht="12" customHeight="1">
      <c r="A24" s="52"/>
      <c r="B24" s="10" t="s">
        <v>28</v>
      </c>
      <c r="C24" s="11"/>
      <c r="D24" s="12" t="s">
        <v>43</v>
      </c>
      <c r="E24" s="12"/>
      <c r="F24" s="12" t="s">
        <v>43</v>
      </c>
      <c r="G24" s="13"/>
      <c r="H24" s="12" t="s">
        <v>43</v>
      </c>
      <c r="I24" s="13"/>
      <c r="J24" s="12" t="s">
        <v>43</v>
      </c>
      <c r="K24" s="13"/>
      <c r="L24" s="12" t="s">
        <v>43</v>
      </c>
      <c r="M24" s="13"/>
      <c r="N24" s="12" t="s">
        <v>43</v>
      </c>
      <c r="O24" s="13"/>
      <c r="P24" s="14" t="s">
        <v>226</v>
      </c>
      <c r="Q24" s="13"/>
      <c r="R24" s="15" t="s">
        <v>86</v>
      </c>
      <c r="S24" s="11"/>
      <c r="T24" s="12" t="s">
        <v>43</v>
      </c>
      <c r="U24" s="12"/>
      <c r="V24" s="12" t="s">
        <v>43</v>
      </c>
      <c r="W24" s="13"/>
      <c r="X24" s="12" t="s">
        <v>43</v>
      </c>
      <c r="Y24" s="13"/>
      <c r="Z24" s="12" t="s">
        <v>43</v>
      </c>
      <c r="AA24" s="13"/>
      <c r="AB24" s="12" t="s">
        <v>43</v>
      </c>
      <c r="AC24" s="13"/>
      <c r="AD24" s="12" t="s">
        <v>43</v>
      </c>
      <c r="AE24" s="13"/>
      <c r="AF24" s="14" t="s">
        <v>227</v>
      </c>
      <c r="AG24" s="13"/>
      <c r="AH24" s="15" t="s">
        <v>69</v>
      </c>
      <c r="AI24" s="11"/>
      <c r="AJ24" s="12" t="s">
        <v>43</v>
      </c>
      <c r="AK24" s="12"/>
      <c r="AL24" s="12" t="s">
        <v>43</v>
      </c>
      <c r="AM24" s="13"/>
      <c r="AN24" s="12" t="s">
        <v>43</v>
      </c>
      <c r="AO24" s="13"/>
      <c r="AP24" s="12" t="s">
        <v>43</v>
      </c>
      <c r="AQ24" s="13"/>
      <c r="AR24" s="12" t="s">
        <v>43</v>
      </c>
      <c r="AS24" s="13"/>
      <c r="AT24" s="12" t="s">
        <v>43</v>
      </c>
      <c r="AU24" s="13"/>
      <c r="AV24" s="14" t="s">
        <v>228</v>
      </c>
      <c r="AW24" s="13"/>
      <c r="AX24" s="16" t="s">
        <v>73</v>
      </c>
      <c r="BA24" s="30"/>
      <c r="BB24" s="10" t="s">
        <v>28</v>
      </c>
      <c r="BC24" s="31" t="s">
        <v>16</v>
      </c>
      <c r="BD24" s="31" t="s">
        <v>14</v>
      </c>
      <c r="BE24" s="31" t="s">
        <v>14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CA24" s="10" t="s">
        <v>28</v>
      </c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 t="s">
        <v>229</v>
      </c>
      <c r="CU24" s="37" t="s">
        <v>215</v>
      </c>
      <c r="CV24" s="37" t="s">
        <v>200</v>
      </c>
      <c r="CW24" s="37" t="s">
        <v>171</v>
      </c>
      <c r="CX24" s="37" t="s">
        <v>216</v>
      </c>
      <c r="CY24" s="37" t="s">
        <v>230</v>
      </c>
    </row>
    <row r="25" spans="1:103" ht="12" customHeight="1">
      <c r="A25" s="52"/>
      <c r="B25" s="10" t="s">
        <v>29</v>
      </c>
      <c r="C25" s="11"/>
      <c r="D25" s="12" t="s">
        <v>43</v>
      </c>
      <c r="E25" s="12"/>
      <c r="F25" s="12" t="s">
        <v>43</v>
      </c>
      <c r="G25" s="13"/>
      <c r="H25" s="12" t="s">
        <v>43</v>
      </c>
      <c r="I25" s="13"/>
      <c r="J25" s="12" t="s">
        <v>43</v>
      </c>
      <c r="K25" s="13"/>
      <c r="L25" s="12" t="s">
        <v>43</v>
      </c>
      <c r="M25" s="13"/>
      <c r="N25" s="12" t="s">
        <v>43</v>
      </c>
      <c r="O25" s="13"/>
      <c r="P25" s="14" t="s">
        <v>78</v>
      </c>
      <c r="Q25" s="13"/>
      <c r="R25" s="15" t="s">
        <v>78</v>
      </c>
      <c r="S25" s="11"/>
      <c r="T25" s="12" t="s">
        <v>43</v>
      </c>
      <c r="U25" s="12"/>
      <c r="V25" s="12" t="s">
        <v>43</v>
      </c>
      <c r="W25" s="13"/>
      <c r="X25" s="12" t="s">
        <v>43</v>
      </c>
      <c r="Y25" s="13"/>
      <c r="Z25" s="12" t="s">
        <v>43</v>
      </c>
      <c r="AA25" s="13"/>
      <c r="AB25" s="12" t="s">
        <v>43</v>
      </c>
      <c r="AC25" s="13"/>
      <c r="AD25" s="12" t="s">
        <v>43</v>
      </c>
      <c r="AE25" s="13"/>
      <c r="AF25" s="14" t="s">
        <v>77</v>
      </c>
      <c r="AG25" s="13"/>
      <c r="AH25" s="15" t="s">
        <v>87</v>
      </c>
      <c r="AI25" s="11"/>
      <c r="AJ25" s="12" t="s">
        <v>43</v>
      </c>
      <c r="AK25" s="12"/>
      <c r="AL25" s="12" t="s">
        <v>43</v>
      </c>
      <c r="AM25" s="13"/>
      <c r="AN25" s="12" t="s">
        <v>43</v>
      </c>
      <c r="AO25" s="13"/>
      <c r="AP25" s="12" t="s">
        <v>43</v>
      </c>
      <c r="AQ25" s="13"/>
      <c r="AR25" s="12" t="s">
        <v>43</v>
      </c>
      <c r="AS25" s="13"/>
      <c r="AT25" s="12" t="s">
        <v>43</v>
      </c>
      <c r="AU25" s="13"/>
      <c r="AV25" s="14" t="s">
        <v>77</v>
      </c>
      <c r="AW25" s="13"/>
      <c r="AX25" s="16" t="s">
        <v>82</v>
      </c>
      <c r="BA25" s="30"/>
      <c r="BB25" s="10" t="s">
        <v>29</v>
      </c>
      <c r="BC25" s="31" t="s">
        <v>16</v>
      </c>
      <c r="BD25" s="31" t="s">
        <v>14</v>
      </c>
      <c r="BE25" s="31" t="s">
        <v>14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CA25" s="10" t="s">
        <v>29</v>
      </c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 t="s">
        <v>102</v>
      </c>
      <c r="CU25" s="37" t="s">
        <v>178</v>
      </c>
      <c r="CV25" s="37" t="s">
        <v>231</v>
      </c>
      <c r="CW25" s="37" t="s">
        <v>99</v>
      </c>
      <c r="CX25" s="37" t="s">
        <v>207</v>
      </c>
      <c r="CY25" s="37" t="s">
        <v>231</v>
      </c>
    </row>
    <row r="26" spans="1:103" ht="12" customHeight="1">
      <c r="A26" s="52"/>
      <c r="B26" s="10" t="s">
        <v>30</v>
      </c>
      <c r="C26" s="11"/>
      <c r="D26" s="12" t="s">
        <v>43</v>
      </c>
      <c r="E26" s="12"/>
      <c r="F26" s="12" t="s">
        <v>43</v>
      </c>
      <c r="G26" s="13"/>
      <c r="H26" s="12" t="s">
        <v>43</v>
      </c>
      <c r="I26" s="13"/>
      <c r="J26" s="12" t="s">
        <v>43</v>
      </c>
      <c r="K26" s="13"/>
      <c r="L26" s="12" t="s">
        <v>43</v>
      </c>
      <c r="M26" s="13"/>
      <c r="N26" s="12" t="s">
        <v>43</v>
      </c>
      <c r="O26" s="13"/>
      <c r="P26" s="14" t="s">
        <v>49</v>
      </c>
      <c r="Q26" s="13"/>
      <c r="R26" s="15" t="s">
        <v>49</v>
      </c>
      <c r="S26" s="11"/>
      <c r="T26" s="12" t="s">
        <v>43</v>
      </c>
      <c r="U26" s="12"/>
      <c r="V26" s="12" t="s">
        <v>43</v>
      </c>
      <c r="W26" s="13"/>
      <c r="X26" s="12" t="s">
        <v>43</v>
      </c>
      <c r="Y26" s="13"/>
      <c r="Z26" s="12" t="s">
        <v>43</v>
      </c>
      <c r="AA26" s="13"/>
      <c r="AB26" s="12" t="s">
        <v>43</v>
      </c>
      <c r="AC26" s="13"/>
      <c r="AD26" s="12" t="s">
        <v>43</v>
      </c>
      <c r="AE26" s="13"/>
      <c r="AF26" s="14" t="s">
        <v>56</v>
      </c>
      <c r="AG26" s="13"/>
      <c r="AH26" s="15" t="s">
        <v>88</v>
      </c>
      <c r="AI26" s="11"/>
      <c r="AJ26" s="12" t="s">
        <v>43</v>
      </c>
      <c r="AK26" s="12"/>
      <c r="AL26" s="12" t="s">
        <v>43</v>
      </c>
      <c r="AM26" s="13"/>
      <c r="AN26" s="12" t="s">
        <v>43</v>
      </c>
      <c r="AO26" s="13"/>
      <c r="AP26" s="12" t="s">
        <v>43</v>
      </c>
      <c r="AQ26" s="13"/>
      <c r="AR26" s="12" t="s">
        <v>43</v>
      </c>
      <c r="AS26" s="13"/>
      <c r="AT26" s="12" t="s">
        <v>43</v>
      </c>
      <c r="AU26" s="13"/>
      <c r="AV26" s="14" t="s">
        <v>56</v>
      </c>
      <c r="AW26" s="13"/>
      <c r="AX26" s="16" t="s">
        <v>88</v>
      </c>
      <c r="BA26" s="30"/>
      <c r="BB26" s="10" t="s">
        <v>30</v>
      </c>
      <c r="BC26" s="31" t="s">
        <v>16</v>
      </c>
      <c r="BD26" s="31" t="s">
        <v>16</v>
      </c>
      <c r="BE26" s="31" t="s">
        <v>16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CA26" s="10" t="s">
        <v>30</v>
      </c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 t="s">
        <v>220</v>
      </c>
      <c r="CU26" s="37" t="s">
        <v>190</v>
      </c>
      <c r="CV26" s="37" t="s">
        <v>140</v>
      </c>
      <c r="CW26" s="37" t="s">
        <v>178</v>
      </c>
      <c r="CX26" s="37" t="s">
        <v>143</v>
      </c>
      <c r="CY26" s="37" t="s">
        <v>177</v>
      </c>
    </row>
    <row r="27" spans="1:103" ht="12" customHeight="1">
      <c r="A27" s="52"/>
      <c r="B27" s="10" t="s">
        <v>31</v>
      </c>
      <c r="C27" s="17"/>
      <c r="D27" s="18" t="s">
        <v>43</v>
      </c>
      <c r="E27" s="18"/>
      <c r="F27" s="18" t="s">
        <v>43</v>
      </c>
      <c r="G27" s="19"/>
      <c r="H27" s="18" t="s">
        <v>43</v>
      </c>
      <c r="I27" s="19"/>
      <c r="J27" s="18" t="s">
        <v>43</v>
      </c>
      <c r="K27" s="19"/>
      <c r="L27" s="18" t="s">
        <v>43</v>
      </c>
      <c r="M27" s="19"/>
      <c r="N27" s="18" t="s">
        <v>43</v>
      </c>
      <c r="O27" s="19"/>
      <c r="P27" s="20" t="s">
        <v>49</v>
      </c>
      <c r="Q27" s="19"/>
      <c r="R27" s="21" t="s">
        <v>49</v>
      </c>
      <c r="S27" s="17"/>
      <c r="T27" s="18" t="s">
        <v>43</v>
      </c>
      <c r="U27" s="18"/>
      <c r="V27" s="18" t="s">
        <v>43</v>
      </c>
      <c r="W27" s="19"/>
      <c r="X27" s="18" t="s">
        <v>43</v>
      </c>
      <c r="Y27" s="19"/>
      <c r="Z27" s="18" t="s">
        <v>43</v>
      </c>
      <c r="AA27" s="19"/>
      <c r="AB27" s="18" t="s">
        <v>43</v>
      </c>
      <c r="AC27" s="19"/>
      <c r="AD27" s="18" t="s">
        <v>43</v>
      </c>
      <c r="AE27" s="19"/>
      <c r="AF27" s="20" t="s">
        <v>88</v>
      </c>
      <c r="AG27" s="19"/>
      <c r="AH27" s="21" t="s">
        <v>77</v>
      </c>
      <c r="AI27" s="17"/>
      <c r="AJ27" s="18" t="s">
        <v>43</v>
      </c>
      <c r="AK27" s="18"/>
      <c r="AL27" s="18" t="s">
        <v>43</v>
      </c>
      <c r="AM27" s="19"/>
      <c r="AN27" s="18" t="s">
        <v>43</v>
      </c>
      <c r="AO27" s="19"/>
      <c r="AP27" s="18" t="s">
        <v>43</v>
      </c>
      <c r="AQ27" s="19"/>
      <c r="AR27" s="18" t="s">
        <v>43</v>
      </c>
      <c r="AS27" s="19"/>
      <c r="AT27" s="18" t="s">
        <v>43</v>
      </c>
      <c r="AU27" s="19"/>
      <c r="AV27" s="20" t="s">
        <v>88</v>
      </c>
      <c r="AW27" s="19"/>
      <c r="AX27" s="22" t="s">
        <v>78</v>
      </c>
      <c r="BA27" s="30"/>
      <c r="BB27" s="10" t="s">
        <v>31</v>
      </c>
      <c r="BC27" s="31" t="s">
        <v>16</v>
      </c>
      <c r="BD27" s="31" t="s">
        <v>14</v>
      </c>
      <c r="BE27" s="31" t="s">
        <v>14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CA27" s="10" t="s">
        <v>31</v>
      </c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 t="s">
        <v>196</v>
      </c>
      <c r="CU27" s="37" t="s">
        <v>180</v>
      </c>
      <c r="CV27" s="37" t="s">
        <v>190</v>
      </c>
      <c r="CW27" s="37" t="s">
        <v>180</v>
      </c>
      <c r="CX27" s="37" t="s">
        <v>141</v>
      </c>
      <c r="CY27" s="37" t="s">
        <v>190</v>
      </c>
    </row>
    <row r="28" spans="1:75" ht="12" customHeight="1">
      <c r="A28" s="56"/>
      <c r="B28" s="23" t="s">
        <v>9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49">
        <v>392</v>
      </c>
      <c r="R28" s="50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49">
        <v>2754</v>
      </c>
      <c r="AH28" s="50"/>
      <c r="AI28" s="24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49">
        <v>3146</v>
      </c>
      <c r="AX28" s="50"/>
      <c r="BA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103" ht="12" customHeight="1">
      <c r="A29" s="51" t="s">
        <v>6</v>
      </c>
      <c r="B29" s="3" t="s">
        <v>25</v>
      </c>
      <c r="C29" s="4"/>
      <c r="D29" s="5" t="s">
        <v>43</v>
      </c>
      <c r="E29" s="5"/>
      <c r="F29" s="5" t="s">
        <v>43</v>
      </c>
      <c r="G29" s="6"/>
      <c r="H29" s="5" t="s">
        <v>43</v>
      </c>
      <c r="I29" s="6"/>
      <c r="J29" s="5" t="s">
        <v>43</v>
      </c>
      <c r="K29" s="6"/>
      <c r="L29" s="5" t="s">
        <v>43</v>
      </c>
      <c r="M29" s="6"/>
      <c r="N29" s="5" t="s">
        <v>43</v>
      </c>
      <c r="O29" s="6"/>
      <c r="P29" s="7" t="s">
        <v>78</v>
      </c>
      <c r="Q29" s="6"/>
      <c r="R29" s="8" t="s">
        <v>56</v>
      </c>
      <c r="S29" s="4"/>
      <c r="T29" s="5" t="s">
        <v>43</v>
      </c>
      <c r="U29" s="5"/>
      <c r="V29" s="5" t="s">
        <v>43</v>
      </c>
      <c r="W29" s="6"/>
      <c r="X29" s="5" t="s">
        <v>43</v>
      </c>
      <c r="Y29" s="6"/>
      <c r="Z29" s="5" t="s">
        <v>43</v>
      </c>
      <c r="AA29" s="6"/>
      <c r="AB29" s="5" t="s">
        <v>43</v>
      </c>
      <c r="AC29" s="6"/>
      <c r="AD29" s="5" t="s">
        <v>43</v>
      </c>
      <c r="AE29" s="6"/>
      <c r="AF29" s="7" t="s">
        <v>56</v>
      </c>
      <c r="AG29" s="6"/>
      <c r="AH29" s="8" t="s">
        <v>56</v>
      </c>
      <c r="AI29" s="4"/>
      <c r="AJ29" s="5" t="s">
        <v>43</v>
      </c>
      <c r="AK29" s="5"/>
      <c r="AL29" s="5" t="s">
        <v>43</v>
      </c>
      <c r="AM29" s="6"/>
      <c r="AN29" s="5" t="s">
        <v>43</v>
      </c>
      <c r="AO29" s="6"/>
      <c r="AP29" s="5" t="s">
        <v>43</v>
      </c>
      <c r="AQ29" s="6"/>
      <c r="AR29" s="5" t="s">
        <v>43</v>
      </c>
      <c r="AS29" s="6"/>
      <c r="AT29" s="5" t="s">
        <v>43</v>
      </c>
      <c r="AU29" s="6"/>
      <c r="AV29" s="7" t="s">
        <v>56</v>
      </c>
      <c r="AW29" s="6"/>
      <c r="AX29" s="9" t="s">
        <v>56</v>
      </c>
      <c r="BA29" s="30" t="s">
        <v>6</v>
      </c>
      <c r="BB29" s="10" t="s">
        <v>25</v>
      </c>
      <c r="BC29" s="31" t="s">
        <v>16</v>
      </c>
      <c r="BD29" s="31" t="s">
        <v>16</v>
      </c>
      <c r="BE29" s="31" t="s">
        <v>16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Z29" s="2" t="s">
        <v>6</v>
      </c>
      <c r="CA29" s="10" t="s">
        <v>25</v>
      </c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 t="s">
        <v>195</v>
      </c>
      <c r="CU29" s="37" t="s">
        <v>231</v>
      </c>
      <c r="CV29" s="37" t="s">
        <v>141</v>
      </c>
      <c r="CW29" s="37" t="s">
        <v>204</v>
      </c>
      <c r="CX29" s="37" t="s">
        <v>191</v>
      </c>
      <c r="CY29" s="37" t="s">
        <v>142</v>
      </c>
    </row>
    <row r="30" spans="1:103" ht="12" customHeight="1">
      <c r="A30" s="52"/>
      <c r="B30" s="10" t="s">
        <v>26</v>
      </c>
      <c r="C30" s="11"/>
      <c r="D30" s="12" t="s">
        <v>43</v>
      </c>
      <c r="E30" s="12"/>
      <c r="F30" s="12" t="s">
        <v>43</v>
      </c>
      <c r="G30" s="13"/>
      <c r="H30" s="12" t="s">
        <v>43</v>
      </c>
      <c r="I30" s="13"/>
      <c r="J30" s="12" t="s">
        <v>43</v>
      </c>
      <c r="K30" s="13"/>
      <c r="L30" s="12" t="s">
        <v>43</v>
      </c>
      <c r="M30" s="13"/>
      <c r="N30" s="12" t="s">
        <v>43</v>
      </c>
      <c r="O30" s="13"/>
      <c r="P30" s="14" t="s">
        <v>64</v>
      </c>
      <c r="Q30" s="13"/>
      <c r="R30" s="15" t="s">
        <v>63</v>
      </c>
      <c r="S30" s="11"/>
      <c r="T30" s="12" t="s">
        <v>43</v>
      </c>
      <c r="U30" s="12"/>
      <c r="V30" s="12" t="s">
        <v>43</v>
      </c>
      <c r="W30" s="13"/>
      <c r="X30" s="12" t="s">
        <v>43</v>
      </c>
      <c r="Y30" s="13"/>
      <c r="Z30" s="12" t="s">
        <v>43</v>
      </c>
      <c r="AA30" s="13"/>
      <c r="AB30" s="12" t="s">
        <v>43</v>
      </c>
      <c r="AC30" s="13"/>
      <c r="AD30" s="12" t="s">
        <v>43</v>
      </c>
      <c r="AE30" s="13"/>
      <c r="AF30" s="14" t="s">
        <v>74</v>
      </c>
      <c r="AG30" s="13"/>
      <c r="AH30" s="15" t="s">
        <v>69</v>
      </c>
      <c r="AI30" s="11"/>
      <c r="AJ30" s="12" t="s">
        <v>43</v>
      </c>
      <c r="AK30" s="12"/>
      <c r="AL30" s="12" t="s">
        <v>43</v>
      </c>
      <c r="AM30" s="13"/>
      <c r="AN30" s="12" t="s">
        <v>43</v>
      </c>
      <c r="AO30" s="13"/>
      <c r="AP30" s="12" t="s">
        <v>43</v>
      </c>
      <c r="AQ30" s="13"/>
      <c r="AR30" s="12" t="s">
        <v>43</v>
      </c>
      <c r="AS30" s="13"/>
      <c r="AT30" s="12" t="s">
        <v>43</v>
      </c>
      <c r="AU30" s="13"/>
      <c r="AV30" s="14" t="s">
        <v>85</v>
      </c>
      <c r="AW30" s="13"/>
      <c r="AX30" s="16" t="s">
        <v>70</v>
      </c>
      <c r="BA30" s="30"/>
      <c r="BB30" s="10" t="s">
        <v>26</v>
      </c>
      <c r="BC30" s="31" t="s">
        <v>15</v>
      </c>
      <c r="BD30" s="31" t="s">
        <v>16</v>
      </c>
      <c r="BE30" s="31" t="s">
        <v>15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CA30" s="10" t="s">
        <v>26</v>
      </c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 t="s">
        <v>232</v>
      </c>
      <c r="CU30" s="37" t="s">
        <v>176</v>
      </c>
      <c r="CV30" s="37" t="s">
        <v>127</v>
      </c>
      <c r="CW30" s="37" t="s">
        <v>233</v>
      </c>
      <c r="CX30" s="37" t="s">
        <v>194</v>
      </c>
      <c r="CY30" s="37" t="s">
        <v>102</v>
      </c>
    </row>
    <row r="31" spans="1:103" ht="12" customHeight="1">
      <c r="A31" s="52"/>
      <c r="B31" s="10" t="s">
        <v>27</v>
      </c>
      <c r="C31" s="11"/>
      <c r="D31" s="12" t="s">
        <v>43</v>
      </c>
      <c r="E31" s="12"/>
      <c r="F31" s="12" t="s">
        <v>43</v>
      </c>
      <c r="G31" s="13"/>
      <c r="H31" s="12" t="s">
        <v>43</v>
      </c>
      <c r="I31" s="13"/>
      <c r="J31" s="12" t="s">
        <v>43</v>
      </c>
      <c r="K31" s="13"/>
      <c r="L31" s="12" t="s">
        <v>43</v>
      </c>
      <c r="M31" s="13"/>
      <c r="N31" s="12" t="s">
        <v>43</v>
      </c>
      <c r="O31" s="13"/>
      <c r="P31" s="14" t="s">
        <v>68</v>
      </c>
      <c r="Q31" s="13"/>
      <c r="R31" s="15" t="s">
        <v>71</v>
      </c>
      <c r="S31" s="11"/>
      <c r="T31" s="12" t="s">
        <v>43</v>
      </c>
      <c r="U31" s="12"/>
      <c r="V31" s="12" t="s">
        <v>43</v>
      </c>
      <c r="W31" s="13"/>
      <c r="X31" s="12" t="s">
        <v>43</v>
      </c>
      <c r="Y31" s="13"/>
      <c r="Z31" s="12" t="s">
        <v>43</v>
      </c>
      <c r="AA31" s="13"/>
      <c r="AB31" s="12" t="s">
        <v>43</v>
      </c>
      <c r="AC31" s="13"/>
      <c r="AD31" s="12" t="s">
        <v>43</v>
      </c>
      <c r="AE31" s="13"/>
      <c r="AF31" s="14" t="s">
        <v>72</v>
      </c>
      <c r="AG31" s="13"/>
      <c r="AH31" s="15" t="s">
        <v>89</v>
      </c>
      <c r="AI31" s="11"/>
      <c r="AJ31" s="12" t="s">
        <v>43</v>
      </c>
      <c r="AK31" s="12"/>
      <c r="AL31" s="12" t="s">
        <v>43</v>
      </c>
      <c r="AM31" s="13"/>
      <c r="AN31" s="12" t="s">
        <v>43</v>
      </c>
      <c r="AO31" s="13"/>
      <c r="AP31" s="12" t="s">
        <v>43</v>
      </c>
      <c r="AQ31" s="13"/>
      <c r="AR31" s="12" t="s">
        <v>43</v>
      </c>
      <c r="AS31" s="13"/>
      <c r="AT31" s="12" t="s">
        <v>43</v>
      </c>
      <c r="AU31" s="13"/>
      <c r="AV31" s="14" t="s">
        <v>72</v>
      </c>
      <c r="AW31" s="13"/>
      <c r="AX31" s="16" t="s">
        <v>72</v>
      </c>
      <c r="BA31" s="30"/>
      <c r="BB31" s="10" t="s">
        <v>27</v>
      </c>
      <c r="BC31" s="31" t="s">
        <v>16</v>
      </c>
      <c r="BD31" s="31" t="s">
        <v>16</v>
      </c>
      <c r="BE31" s="31" t="s">
        <v>16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CA31" s="10" t="s">
        <v>27</v>
      </c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 t="s">
        <v>229</v>
      </c>
      <c r="CU31" s="37" t="s">
        <v>234</v>
      </c>
      <c r="CV31" s="37" t="s">
        <v>185</v>
      </c>
      <c r="CW31" s="37" t="s">
        <v>183</v>
      </c>
      <c r="CX31" s="37" t="s">
        <v>132</v>
      </c>
      <c r="CY31" s="37" t="s">
        <v>156</v>
      </c>
    </row>
    <row r="32" spans="1:103" ht="12" customHeight="1">
      <c r="A32" s="52"/>
      <c r="B32" s="10" t="s">
        <v>28</v>
      </c>
      <c r="C32" s="11"/>
      <c r="D32" s="12" t="s">
        <v>43</v>
      </c>
      <c r="E32" s="12"/>
      <c r="F32" s="12" t="s">
        <v>43</v>
      </c>
      <c r="G32" s="13"/>
      <c r="H32" s="12" t="s">
        <v>43</v>
      </c>
      <c r="I32" s="13"/>
      <c r="J32" s="12" t="s">
        <v>43</v>
      </c>
      <c r="K32" s="13"/>
      <c r="L32" s="12" t="s">
        <v>43</v>
      </c>
      <c r="M32" s="13"/>
      <c r="N32" s="12" t="s">
        <v>43</v>
      </c>
      <c r="O32" s="13"/>
      <c r="P32" s="14" t="s">
        <v>228</v>
      </c>
      <c r="Q32" s="13"/>
      <c r="R32" s="15" t="s">
        <v>73</v>
      </c>
      <c r="S32" s="11"/>
      <c r="T32" s="12" t="s">
        <v>43</v>
      </c>
      <c r="U32" s="12"/>
      <c r="V32" s="12" t="s">
        <v>43</v>
      </c>
      <c r="W32" s="13"/>
      <c r="X32" s="12" t="s">
        <v>43</v>
      </c>
      <c r="Y32" s="13"/>
      <c r="Z32" s="12" t="s">
        <v>43</v>
      </c>
      <c r="AA32" s="13"/>
      <c r="AB32" s="12" t="s">
        <v>43</v>
      </c>
      <c r="AC32" s="13"/>
      <c r="AD32" s="12" t="s">
        <v>43</v>
      </c>
      <c r="AE32" s="13"/>
      <c r="AF32" s="14" t="s">
        <v>79</v>
      </c>
      <c r="AG32" s="13"/>
      <c r="AH32" s="15" t="s">
        <v>74</v>
      </c>
      <c r="AI32" s="11"/>
      <c r="AJ32" s="12" t="s">
        <v>43</v>
      </c>
      <c r="AK32" s="12"/>
      <c r="AL32" s="12" t="s">
        <v>43</v>
      </c>
      <c r="AM32" s="13"/>
      <c r="AN32" s="12" t="s">
        <v>43</v>
      </c>
      <c r="AO32" s="13"/>
      <c r="AP32" s="12" t="s">
        <v>43</v>
      </c>
      <c r="AQ32" s="13"/>
      <c r="AR32" s="12" t="s">
        <v>43</v>
      </c>
      <c r="AS32" s="13"/>
      <c r="AT32" s="12" t="s">
        <v>43</v>
      </c>
      <c r="AU32" s="13"/>
      <c r="AV32" s="14" t="s">
        <v>69</v>
      </c>
      <c r="AW32" s="13"/>
      <c r="AX32" s="16" t="s">
        <v>70</v>
      </c>
      <c r="BA32" s="30"/>
      <c r="BB32" s="10" t="s">
        <v>28</v>
      </c>
      <c r="BC32" s="31" t="s">
        <v>16</v>
      </c>
      <c r="BD32" s="31" t="s">
        <v>16</v>
      </c>
      <c r="BE32" s="31" t="s">
        <v>16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CA32" s="10" t="s">
        <v>28</v>
      </c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 t="s">
        <v>176</v>
      </c>
      <c r="CU32" s="37" t="s">
        <v>235</v>
      </c>
      <c r="CV32" s="37" t="s">
        <v>214</v>
      </c>
      <c r="CW32" s="37" t="s">
        <v>164</v>
      </c>
      <c r="CX32" s="37" t="s">
        <v>174</v>
      </c>
      <c r="CY32" s="37" t="s">
        <v>111</v>
      </c>
    </row>
    <row r="33" spans="1:103" ht="12" customHeight="1">
      <c r="A33" s="52"/>
      <c r="B33" s="10" t="s">
        <v>29</v>
      </c>
      <c r="C33" s="11"/>
      <c r="D33" s="12" t="s">
        <v>43</v>
      </c>
      <c r="E33" s="12"/>
      <c r="F33" s="12" t="s">
        <v>43</v>
      </c>
      <c r="G33" s="13"/>
      <c r="H33" s="12" t="s">
        <v>43</v>
      </c>
      <c r="I33" s="13"/>
      <c r="J33" s="12" t="s">
        <v>43</v>
      </c>
      <c r="K33" s="13"/>
      <c r="L33" s="12" t="s">
        <v>43</v>
      </c>
      <c r="M33" s="13"/>
      <c r="N33" s="12" t="s">
        <v>43</v>
      </c>
      <c r="O33" s="13"/>
      <c r="P33" s="14" t="s">
        <v>78</v>
      </c>
      <c r="Q33" s="13"/>
      <c r="R33" s="15" t="s">
        <v>77</v>
      </c>
      <c r="S33" s="11"/>
      <c r="T33" s="12" t="s">
        <v>43</v>
      </c>
      <c r="U33" s="12"/>
      <c r="V33" s="12" t="s">
        <v>43</v>
      </c>
      <c r="W33" s="13"/>
      <c r="X33" s="12" t="s">
        <v>43</v>
      </c>
      <c r="Y33" s="13"/>
      <c r="Z33" s="12" t="s">
        <v>43</v>
      </c>
      <c r="AA33" s="13"/>
      <c r="AB33" s="12" t="s">
        <v>43</v>
      </c>
      <c r="AC33" s="13"/>
      <c r="AD33" s="12" t="s">
        <v>43</v>
      </c>
      <c r="AE33" s="13"/>
      <c r="AF33" s="14" t="s">
        <v>87</v>
      </c>
      <c r="AG33" s="13"/>
      <c r="AH33" s="15" t="s">
        <v>83</v>
      </c>
      <c r="AI33" s="11"/>
      <c r="AJ33" s="12" t="s">
        <v>43</v>
      </c>
      <c r="AK33" s="12"/>
      <c r="AL33" s="12" t="s">
        <v>43</v>
      </c>
      <c r="AM33" s="13"/>
      <c r="AN33" s="12" t="s">
        <v>43</v>
      </c>
      <c r="AO33" s="13"/>
      <c r="AP33" s="12" t="s">
        <v>43</v>
      </c>
      <c r="AQ33" s="13"/>
      <c r="AR33" s="12" t="s">
        <v>43</v>
      </c>
      <c r="AS33" s="13"/>
      <c r="AT33" s="12" t="s">
        <v>43</v>
      </c>
      <c r="AU33" s="13"/>
      <c r="AV33" s="14" t="s">
        <v>87</v>
      </c>
      <c r="AW33" s="13"/>
      <c r="AX33" s="16" t="s">
        <v>76</v>
      </c>
      <c r="BA33" s="30"/>
      <c r="BB33" s="10" t="s">
        <v>29</v>
      </c>
      <c r="BC33" s="31" t="s">
        <v>16</v>
      </c>
      <c r="BD33" s="31" t="s">
        <v>16</v>
      </c>
      <c r="BE33" s="31" t="s">
        <v>14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CA33" s="10" t="s">
        <v>29</v>
      </c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 t="s">
        <v>96</v>
      </c>
      <c r="CU33" s="37" t="s">
        <v>150</v>
      </c>
      <c r="CV33" s="37" t="s">
        <v>99</v>
      </c>
      <c r="CW33" s="37" t="s">
        <v>224</v>
      </c>
      <c r="CX33" s="37" t="s">
        <v>199</v>
      </c>
      <c r="CY33" s="37" t="s">
        <v>200</v>
      </c>
    </row>
    <row r="34" spans="1:103" ht="12" customHeight="1">
      <c r="A34" s="52"/>
      <c r="B34" s="10" t="s">
        <v>30</v>
      </c>
      <c r="C34" s="11"/>
      <c r="D34" s="12" t="s">
        <v>43</v>
      </c>
      <c r="E34" s="12"/>
      <c r="F34" s="12" t="s">
        <v>43</v>
      </c>
      <c r="G34" s="13"/>
      <c r="H34" s="12" t="s">
        <v>43</v>
      </c>
      <c r="I34" s="13"/>
      <c r="J34" s="12" t="s">
        <v>43</v>
      </c>
      <c r="K34" s="13"/>
      <c r="L34" s="12" t="s">
        <v>43</v>
      </c>
      <c r="M34" s="13"/>
      <c r="N34" s="12" t="s">
        <v>43</v>
      </c>
      <c r="O34" s="13"/>
      <c r="P34" s="14" t="s">
        <v>56</v>
      </c>
      <c r="Q34" s="13"/>
      <c r="R34" s="15" t="s">
        <v>56</v>
      </c>
      <c r="S34" s="11"/>
      <c r="T34" s="12" t="s">
        <v>43</v>
      </c>
      <c r="U34" s="12"/>
      <c r="V34" s="12" t="s">
        <v>43</v>
      </c>
      <c r="W34" s="13"/>
      <c r="X34" s="12" t="s">
        <v>43</v>
      </c>
      <c r="Y34" s="13"/>
      <c r="Z34" s="12" t="s">
        <v>43</v>
      </c>
      <c r="AA34" s="13"/>
      <c r="AB34" s="12" t="s">
        <v>43</v>
      </c>
      <c r="AC34" s="13"/>
      <c r="AD34" s="12" t="s">
        <v>43</v>
      </c>
      <c r="AE34" s="13"/>
      <c r="AF34" s="14" t="s">
        <v>77</v>
      </c>
      <c r="AG34" s="13"/>
      <c r="AH34" s="15" t="s">
        <v>77</v>
      </c>
      <c r="AI34" s="11"/>
      <c r="AJ34" s="12" t="s">
        <v>43</v>
      </c>
      <c r="AK34" s="12"/>
      <c r="AL34" s="12" t="s">
        <v>43</v>
      </c>
      <c r="AM34" s="13"/>
      <c r="AN34" s="12" t="s">
        <v>43</v>
      </c>
      <c r="AO34" s="13"/>
      <c r="AP34" s="12" t="s">
        <v>43</v>
      </c>
      <c r="AQ34" s="13"/>
      <c r="AR34" s="12" t="s">
        <v>43</v>
      </c>
      <c r="AS34" s="13"/>
      <c r="AT34" s="12" t="s">
        <v>43</v>
      </c>
      <c r="AU34" s="13"/>
      <c r="AV34" s="14" t="s">
        <v>77</v>
      </c>
      <c r="AW34" s="13"/>
      <c r="AX34" s="16" t="s">
        <v>78</v>
      </c>
      <c r="BA34" s="30"/>
      <c r="BB34" s="10" t="s">
        <v>30</v>
      </c>
      <c r="BC34" s="31" t="s">
        <v>16</v>
      </c>
      <c r="BD34" s="31" t="s">
        <v>16</v>
      </c>
      <c r="BE34" s="31" t="s">
        <v>16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CA34" s="10" t="s">
        <v>30</v>
      </c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 t="s">
        <v>205</v>
      </c>
      <c r="CU34" s="37" t="s">
        <v>95</v>
      </c>
      <c r="CV34" s="37" t="s">
        <v>225</v>
      </c>
      <c r="CW34" s="37" t="s">
        <v>207</v>
      </c>
      <c r="CX34" s="37" t="s">
        <v>196</v>
      </c>
      <c r="CY34" s="37" t="s">
        <v>204</v>
      </c>
    </row>
    <row r="35" spans="1:103" ht="12" customHeight="1">
      <c r="A35" s="52"/>
      <c r="B35" s="10" t="s">
        <v>31</v>
      </c>
      <c r="C35" s="17"/>
      <c r="D35" s="18" t="s">
        <v>43</v>
      </c>
      <c r="E35" s="18"/>
      <c r="F35" s="18" t="s">
        <v>43</v>
      </c>
      <c r="G35" s="19"/>
      <c r="H35" s="18" t="s">
        <v>43</v>
      </c>
      <c r="I35" s="19"/>
      <c r="J35" s="18" t="s">
        <v>43</v>
      </c>
      <c r="K35" s="19"/>
      <c r="L35" s="18" t="s">
        <v>43</v>
      </c>
      <c r="M35" s="19"/>
      <c r="N35" s="18" t="s">
        <v>43</v>
      </c>
      <c r="O35" s="19"/>
      <c r="P35" s="20" t="s">
        <v>49</v>
      </c>
      <c r="Q35" s="19"/>
      <c r="R35" s="21" t="s">
        <v>49</v>
      </c>
      <c r="S35" s="17"/>
      <c r="T35" s="18" t="s">
        <v>43</v>
      </c>
      <c r="U35" s="18"/>
      <c r="V35" s="18" t="s">
        <v>43</v>
      </c>
      <c r="W35" s="19"/>
      <c r="X35" s="18" t="s">
        <v>43</v>
      </c>
      <c r="Y35" s="19"/>
      <c r="Z35" s="18" t="s">
        <v>43</v>
      </c>
      <c r="AA35" s="19"/>
      <c r="AB35" s="18" t="s">
        <v>43</v>
      </c>
      <c r="AC35" s="19"/>
      <c r="AD35" s="18" t="s">
        <v>43</v>
      </c>
      <c r="AE35" s="19"/>
      <c r="AF35" s="20" t="s">
        <v>75</v>
      </c>
      <c r="AG35" s="19"/>
      <c r="AH35" s="21" t="s">
        <v>75</v>
      </c>
      <c r="AI35" s="17"/>
      <c r="AJ35" s="18" t="s">
        <v>43</v>
      </c>
      <c r="AK35" s="18"/>
      <c r="AL35" s="18" t="s">
        <v>43</v>
      </c>
      <c r="AM35" s="19"/>
      <c r="AN35" s="18" t="s">
        <v>43</v>
      </c>
      <c r="AO35" s="19"/>
      <c r="AP35" s="18" t="s">
        <v>43</v>
      </c>
      <c r="AQ35" s="19"/>
      <c r="AR35" s="18" t="s">
        <v>43</v>
      </c>
      <c r="AS35" s="19"/>
      <c r="AT35" s="18" t="s">
        <v>43</v>
      </c>
      <c r="AU35" s="19"/>
      <c r="AV35" s="20" t="s">
        <v>77</v>
      </c>
      <c r="AW35" s="19"/>
      <c r="AX35" s="22" t="s">
        <v>75</v>
      </c>
      <c r="BA35" s="30"/>
      <c r="BB35" s="10" t="s">
        <v>31</v>
      </c>
      <c r="BC35" s="31" t="s">
        <v>16</v>
      </c>
      <c r="BD35" s="31" t="s">
        <v>16</v>
      </c>
      <c r="BE35" s="31" t="s">
        <v>16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CA35" s="10" t="s">
        <v>31</v>
      </c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 t="s">
        <v>191</v>
      </c>
      <c r="CU35" s="37" t="s">
        <v>157</v>
      </c>
      <c r="CV35" s="37" t="s">
        <v>154</v>
      </c>
      <c r="CW35" s="37" t="s">
        <v>191</v>
      </c>
      <c r="CX35" s="37" t="s">
        <v>97</v>
      </c>
      <c r="CY35" s="37" t="s">
        <v>210</v>
      </c>
    </row>
    <row r="36" spans="1:75" ht="12" customHeight="1">
      <c r="A36" s="56"/>
      <c r="B36" s="23" t="s">
        <v>9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49">
        <v>1119</v>
      </c>
      <c r="R36" s="50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/>
      <c r="AG36" s="49">
        <v>2466</v>
      </c>
      <c r="AH36" s="50"/>
      <c r="AI36" s="24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49">
        <v>3585</v>
      </c>
      <c r="AX36" s="50"/>
      <c r="BA36" s="30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</row>
    <row r="37" spans="1:103" ht="12" customHeight="1">
      <c r="A37" s="51" t="s">
        <v>7</v>
      </c>
      <c r="B37" s="3" t="s">
        <v>25</v>
      </c>
      <c r="C37" s="4"/>
      <c r="D37" s="5" t="s">
        <v>43</v>
      </c>
      <c r="E37" s="5"/>
      <c r="F37" s="5" t="s">
        <v>43</v>
      </c>
      <c r="G37" s="6"/>
      <c r="H37" s="5" t="s">
        <v>43</v>
      </c>
      <c r="I37" s="6"/>
      <c r="J37" s="5" t="s">
        <v>43</v>
      </c>
      <c r="K37" s="6"/>
      <c r="L37" s="5" t="s">
        <v>43</v>
      </c>
      <c r="M37" s="6"/>
      <c r="N37" s="5" t="s">
        <v>43</v>
      </c>
      <c r="O37" s="6"/>
      <c r="P37" s="7" t="s">
        <v>88</v>
      </c>
      <c r="Q37" s="6"/>
      <c r="R37" s="8" t="s">
        <v>56</v>
      </c>
      <c r="S37" s="4"/>
      <c r="T37" s="5" t="s">
        <v>43</v>
      </c>
      <c r="U37" s="5"/>
      <c r="V37" s="5" t="s">
        <v>43</v>
      </c>
      <c r="W37" s="6"/>
      <c r="X37" s="5" t="s">
        <v>43</v>
      </c>
      <c r="Y37" s="6"/>
      <c r="Z37" s="5" t="s">
        <v>43</v>
      </c>
      <c r="AA37" s="6"/>
      <c r="AB37" s="5" t="s">
        <v>43</v>
      </c>
      <c r="AC37" s="6"/>
      <c r="AD37" s="5" t="s">
        <v>43</v>
      </c>
      <c r="AE37" s="6"/>
      <c r="AF37" s="7" t="s">
        <v>56</v>
      </c>
      <c r="AG37" s="6"/>
      <c r="AH37" s="8" t="s">
        <v>49</v>
      </c>
      <c r="AI37" s="4"/>
      <c r="AJ37" s="5" t="s">
        <v>43</v>
      </c>
      <c r="AK37" s="5"/>
      <c r="AL37" s="5" t="s">
        <v>43</v>
      </c>
      <c r="AM37" s="6"/>
      <c r="AN37" s="5" t="s">
        <v>43</v>
      </c>
      <c r="AO37" s="6"/>
      <c r="AP37" s="5" t="s">
        <v>43</v>
      </c>
      <c r="AQ37" s="6"/>
      <c r="AR37" s="5" t="s">
        <v>43</v>
      </c>
      <c r="AS37" s="6"/>
      <c r="AT37" s="5" t="s">
        <v>43</v>
      </c>
      <c r="AU37" s="6"/>
      <c r="AV37" s="7" t="s">
        <v>56</v>
      </c>
      <c r="AW37" s="6"/>
      <c r="AX37" s="9" t="s">
        <v>56</v>
      </c>
      <c r="BA37" s="30" t="s">
        <v>7</v>
      </c>
      <c r="BB37" s="10" t="s">
        <v>25</v>
      </c>
      <c r="BC37" s="31" t="s">
        <v>16</v>
      </c>
      <c r="BD37" s="31" t="s">
        <v>16</v>
      </c>
      <c r="BE37" s="31" t="s">
        <v>16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Z37" s="2" t="s">
        <v>7</v>
      </c>
      <c r="CA37" s="10" t="s">
        <v>25</v>
      </c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 t="s">
        <v>236</v>
      </c>
      <c r="CU37" s="37" t="s">
        <v>142</v>
      </c>
      <c r="CV37" s="37" t="s">
        <v>177</v>
      </c>
      <c r="CW37" s="37" t="s">
        <v>220</v>
      </c>
      <c r="CX37" s="37" t="s">
        <v>180</v>
      </c>
      <c r="CY37" s="37" t="s">
        <v>140</v>
      </c>
    </row>
    <row r="38" spans="1:103" ht="12" customHeight="1">
      <c r="A38" s="52"/>
      <c r="B38" s="34" t="s">
        <v>26</v>
      </c>
      <c r="C38" s="11"/>
      <c r="D38" s="12" t="s">
        <v>43</v>
      </c>
      <c r="E38" s="12"/>
      <c r="F38" s="12" t="s">
        <v>43</v>
      </c>
      <c r="G38" s="13"/>
      <c r="H38" s="12" t="s">
        <v>43</v>
      </c>
      <c r="I38" s="13"/>
      <c r="J38" s="12" t="s">
        <v>43</v>
      </c>
      <c r="K38" s="13"/>
      <c r="L38" s="12" t="s">
        <v>43</v>
      </c>
      <c r="M38" s="13"/>
      <c r="N38" s="12" t="s">
        <v>43</v>
      </c>
      <c r="O38" s="13"/>
      <c r="P38" s="14" t="s">
        <v>81</v>
      </c>
      <c r="Q38" s="13"/>
      <c r="R38" s="15" t="s">
        <v>72</v>
      </c>
      <c r="S38" s="11"/>
      <c r="T38" s="12" t="s">
        <v>43</v>
      </c>
      <c r="U38" s="12"/>
      <c r="V38" s="12" t="s">
        <v>43</v>
      </c>
      <c r="W38" s="13"/>
      <c r="X38" s="12" t="s">
        <v>43</v>
      </c>
      <c r="Y38" s="13"/>
      <c r="Z38" s="12" t="s">
        <v>43</v>
      </c>
      <c r="AA38" s="13"/>
      <c r="AB38" s="12" t="s">
        <v>43</v>
      </c>
      <c r="AC38" s="13"/>
      <c r="AD38" s="12" t="s">
        <v>43</v>
      </c>
      <c r="AE38" s="13"/>
      <c r="AF38" s="14" t="s">
        <v>193</v>
      </c>
      <c r="AG38" s="13"/>
      <c r="AH38" s="15" t="s">
        <v>73</v>
      </c>
      <c r="AI38" s="11"/>
      <c r="AJ38" s="12" t="s">
        <v>43</v>
      </c>
      <c r="AK38" s="12"/>
      <c r="AL38" s="12" t="s">
        <v>43</v>
      </c>
      <c r="AM38" s="13"/>
      <c r="AN38" s="12" t="s">
        <v>43</v>
      </c>
      <c r="AO38" s="13"/>
      <c r="AP38" s="12" t="s">
        <v>43</v>
      </c>
      <c r="AQ38" s="13"/>
      <c r="AR38" s="12" t="s">
        <v>43</v>
      </c>
      <c r="AS38" s="13"/>
      <c r="AT38" s="12" t="s">
        <v>43</v>
      </c>
      <c r="AU38" s="13"/>
      <c r="AV38" s="14" t="s">
        <v>72</v>
      </c>
      <c r="AW38" s="13"/>
      <c r="AX38" s="16" t="s">
        <v>79</v>
      </c>
      <c r="BA38" s="30"/>
      <c r="BB38" s="10" t="s">
        <v>26</v>
      </c>
      <c r="BC38" s="31" t="s">
        <v>16</v>
      </c>
      <c r="BD38" s="31" t="s">
        <v>15</v>
      </c>
      <c r="BE38" s="31" t="s">
        <v>15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CA38" s="10" t="s">
        <v>26</v>
      </c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 t="s">
        <v>237</v>
      </c>
      <c r="CU38" s="37" t="s">
        <v>182</v>
      </c>
      <c r="CV38" s="37" t="s">
        <v>103</v>
      </c>
      <c r="CW38" s="37" t="s">
        <v>183</v>
      </c>
      <c r="CX38" s="37" t="s">
        <v>174</v>
      </c>
      <c r="CY38" s="37" t="s">
        <v>148</v>
      </c>
    </row>
    <row r="39" spans="1:103" ht="12" customHeight="1">
      <c r="A39" s="52"/>
      <c r="B39" s="34" t="s">
        <v>27</v>
      </c>
      <c r="C39" s="11"/>
      <c r="D39" s="12" t="s">
        <v>43</v>
      </c>
      <c r="E39" s="12"/>
      <c r="F39" s="12" t="s">
        <v>43</v>
      </c>
      <c r="G39" s="13"/>
      <c r="H39" s="12" t="s">
        <v>43</v>
      </c>
      <c r="I39" s="13"/>
      <c r="J39" s="12" t="s">
        <v>43</v>
      </c>
      <c r="K39" s="13"/>
      <c r="L39" s="12" t="s">
        <v>43</v>
      </c>
      <c r="M39" s="13"/>
      <c r="N39" s="12" t="s">
        <v>43</v>
      </c>
      <c r="O39" s="13"/>
      <c r="P39" s="14" t="s">
        <v>80</v>
      </c>
      <c r="Q39" s="13"/>
      <c r="R39" s="15" t="s">
        <v>42</v>
      </c>
      <c r="S39" s="11"/>
      <c r="T39" s="12" t="s">
        <v>43</v>
      </c>
      <c r="U39" s="12"/>
      <c r="V39" s="12" t="s">
        <v>43</v>
      </c>
      <c r="W39" s="13"/>
      <c r="X39" s="12" t="s">
        <v>43</v>
      </c>
      <c r="Y39" s="13"/>
      <c r="Z39" s="12" t="s">
        <v>43</v>
      </c>
      <c r="AA39" s="13"/>
      <c r="AB39" s="12" t="s">
        <v>43</v>
      </c>
      <c r="AC39" s="13"/>
      <c r="AD39" s="12" t="s">
        <v>43</v>
      </c>
      <c r="AE39" s="13"/>
      <c r="AF39" s="14" t="s">
        <v>68</v>
      </c>
      <c r="AG39" s="13"/>
      <c r="AH39" s="15" t="s">
        <v>63</v>
      </c>
      <c r="AI39" s="11"/>
      <c r="AJ39" s="12" t="s">
        <v>43</v>
      </c>
      <c r="AK39" s="12"/>
      <c r="AL39" s="12" t="s">
        <v>43</v>
      </c>
      <c r="AM39" s="13"/>
      <c r="AN39" s="12" t="s">
        <v>43</v>
      </c>
      <c r="AO39" s="13"/>
      <c r="AP39" s="12" t="s">
        <v>43</v>
      </c>
      <c r="AQ39" s="13"/>
      <c r="AR39" s="12" t="s">
        <v>43</v>
      </c>
      <c r="AS39" s="13"/>
      <c r="AT39" s="12" t="s">
        <v>43</v>
      </c>
      <c r="AU39" s="13"/>
      <c r="AV39" s="14" t="s">
        <v>63</v>
      </c>
      <c r="AW39" s="13"/>
      <c r="AX39" s="16" t="s">
        <v>63</v>
      </c>
      <c r="BA39" s="30"/>
      <c r="BB39" s="10" t="s">
        <v>27</v>
      </c>
      <c r="BC39" s="31" t="s">
        <v>16</v>
      </c>
      <c r="BD39" s="31" t="s">
        <v>16</v>
      </c>
      <c r="BE39" s="31" t="s">
        <v>16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CA39" s="10" t="s">
        <v>27</v>
      </c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 t="s">
        <v>233</v>
      </c>
      <c r="CU39" s="37" t="s">
        <v>127</v>
      </c>
      <c r="CV39" s="37" t="s">
        <v>128</v>
      </c>
      <c r="CW39" s="37" t="s">
        <v>170</v>
      </c>
      <c r="CX39" s="37" t="s">
        <v>238</v>
      </c>
      <c r="CY39" s="37" t="s">
        <v>239</v>
      </c>
    </row>
    <row r="40" spans="1:103" ht="12" customHeight="1">
      <c r="A40" s="52"/>
      <c r="B40" s="34" t="s">
        <v>28</v>
      </c>
      <c r="C40" s="11"/>
      <c r="D40" s="12" t="s">
        <v>43</v>
      </c>
      <c r="E40" s="12"/>
      <c r="F40" s="12" t="s">
        <v>43</v>
      </c>
      <c r="G40" s="13"/>
      <c r="H40" s="12" t="s">
        <v>43</v>
      </c>
      <c r="I40" s="13"/>
      <c r="J40" s="12" t="s">
        <v>43</v>
      </c>
      <c r="K40" s="13"/>
      <c r="L40" s="12" t="s">
        <v>43</v>
      </c>
      <c r="M40" s="13"/>
      <c r="N40" s="12" t="s">
        <v>43</v>
      </c>
      <c r="O40" s="13"/>
      <c r="P40" s="14" t="s">
        <v>228</v>
      </c>
      <c r="Q40" s="13"/>
      <c r="R40" s="15" t="s">
        <v>69</v>
      </c>
      <c r="S40" s="11"/>
      <c r="T40" s="12" t="s">
        <v>43</v>
      </c>
      <c r="U40" s="12"/>
      <c r="V40" s="12" t="s">
        <v>43</v>
      </c>
      <c r="W40" s="13"/>
      <c r="X40" s="12" t="s">
        <v>43</v>
      </c>
      <c r="Y40" s="13"/>
      <c r="Z40" s="12" t="s">
        <v>43</v>
      </c>
      <c r="AA40" s="13"/>
      <c r="AB40" s="12" t="s">
        <v>43</v>
      </c>
      <c r="AC40" s="13"/>
      <c r="AD40" s="12" t="s">
        <v>43</v>
      </c>
      <c r="AE40" s="13"/>
      <c r="AF40" s="14" t="s">
        <v>73</v>
      </c>
      <c r="AG40" s="13"/>
      <c r="AH40" s="15" t="s">
        <v>74</v>
      </c>
      <c r="AI40" s="11"/>
      <c r="AJ40" s="12" t="s">
        <v>43</v>
      </c>
      <c r="AK40" s="12"/>
      <c r="AL40" s="12" t="s">
        <v>43</v>
      </c>
      <c r="AM40" s="13"/>
      <c r="AN40" s="12" t="s">
        <v>43</v>
      </c>
      <c r="AO40" s="13"/>
      <c r="AP40" s="12" t="s">
        <v>43</v>
      </c>
      <c r="AQ40" s="13"/>
      <c r="AR40" s="12" t="s">
        <v>43</v>
      </c>
      <c r="AS40" s="13"/>
      <c r="AT40" s="12" t="s">
        <v>43</v>
      </c>
      <c r="AU40" s="13"/>
      <c r="AV40" s="14" t="s">
        <v>213</v>
      </c>
      <c r="AW40" s="13"/>
      <c r="AX40" s="16" t="s">
        <v>74</v>
      </c>
      <c r="BA40" s="30"/>
      <c r="BB40" s="10" t="s">
        <v>28</v>
      </c>
      <c r="BC40" s="31" t="s">
        <v>16</v>
      </c>
      <c r="BD40" s="31" t="s">
        <v>14</v>
      </c>
      <c r="BE40" s="31" t="s">
        <v>14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CA40" s="10" t="s">
        <v>28</v>
      </c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 t="s">
        <v>173</v>
      </c>
      <c r="CU40" s="37" t="s">
        <v>101</v>
      </c>
      <c r="CV40" s="37" t="s">
        <v>157</v>
      </c>
      <c r="CW40" s="37" t="s">
        <v>171</v>
      </c>
      <c r="CX40" s="37" t="s">
        <v>240</v>
      </c>
      <c r="CY40" s="37" t="s">
        <v>112</v>
      </c>
    </row>
    <row r="41" spans="1:103" ht="12" customHeight="1">
      <c r="A41" s="52"/>
      <c r="B41" s="34" t="s">
        <v>29</v>
      </c>
      <c r="C41" s="11"/>
      <c r="D41" s="12" t="s">
        <v>43</v>
      </c>
      <c r="E41" s="12"/>
      <c r="F41" s="12" t="s">
        <v>43</v>
      </c>
      <c r="G41" s="13"/>
      <c r="H41" s="12" t="s">
        <v>43</v>
      </c>
      <c r="I41" s="13"/>
      <c r="J41" s="12" t="s">
        <v>43</v>
      </c>
      <c r="K41" s="13"/>
      <c r="L41" s="12" t="s">
        <v>43</v>
      </c>
      <c r="M41" s="13"/>
      <c r="N41" s="12" t="s">
        <v>43</v>
      </c>
      <c r="O41" s="13"/>
      <c r="P41" s="14" t="s">
        <v>78</v>
      </c>
      <c r="Q41" s="13"/>
      <c r="R41" s="15" t="s">
        <v>75</v>
      </c>
      <c r="S41" s="11"/>
      <c r="T41" s="12" t="s">
        <v>43</v>
      </c>
      <c r="U41" s="12"/>
      <c r="V41" s="12" t="s">
        <v>43</v>
      </c>
      <c r="W41" s="13"/>
      <c r="X41" s="12" t="s">
        <v>43</v>
      </c>
      <c r="Y41" s="13"/>
      <c r="Z41" s="12" t="s">
        <v>43</v>
      </c>
      <c r="AA41" s="13"/>
      <c r="AB41" s="12" t="s">
        <v>43</v>
      </c>
      <c r="AC41" s="13"/>
      <c r="AD41" s="12" t="s">
        <v>43</v>
      </c>
      <c r="AE41" s="13"/>
      <c r="AF41" s="14" t="s">
        <v>90</v>
      </c>
      <c r="AG41" s="13"/>
      <c r="AH41" s="15" t="s">
        <v>90</v>
      </c>
      <c r="AI41" s="11"/>
      <c r="AJ41" s="12" t="s">
        <v>43</v>
      </c>
      <c r="AK41" s="12"/>
      <c r="AL41" s="12" t="s">
        <v>43</v>
      </c>
      <c r="AM41" s="13"/>
      <c r="AN41" s="12" t="s">
        <v>43</v>
      </c>
      <c r="AO41" s="13"/>
      <c r="AP41" s="12" t="s">
        <v>43</v>
      </c>
      <c r="AQ41" s="13"/>
      <c r="AR41" s="12" t="s">
        <v>43</v>
      </c>
      <c r="AS41" s="13"/>
      <c r="AT41" s="12" t="s">
        <v>43</v>
      </c>
      <c r="AU41" s="13"/>
      <c r="AV41" s="14" t="s">
        <v>87</v>
      </c>
      <c r="AW41" s="13"/>
      <c r="AX41" s="16" t="s">
        <v>90</v>
      </c>
      <c r="BA41" s="30"/>
      <c r="BB41" s="10" t="s">
        <v>29</v>
      </c>
      <c r="BC41" s="31" t="s">
        <v>16</v>
      </c>
      <c r="BD41" s="31" t="s">
        <v>16</v>
      </c>
      <c r="BE41" s="31" t="s">
        <v>16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CA41" s="10" t="s">
        <v>29</v>
      </c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 t="s">
        <v>216</v>
      </c>
      <c r="CU41" s="37" t="s">
        <v>96</v>
      </c>
      <c r="CV41" s="37" t="s">
        <v>241</v>
      </c>
      <c r="CW41" s="37" t="s">
        <v>157</v>
      </c>
      <c r="CX41" s="37" t="s">
        <v>153</v>
      </c>
      <c r="CY41" s="37" t="s">
        <v>97</v>
      </c>
    </row>
    <row r="42" spans="1:103" ht="12" customHeight="1">
      <c r="A42" s="52"/>
      <c r="B42" s="34" t="s">
        <v>30</v>
      </c>
      <c r="C42" s="11"/>
      <c r="D42" s="12" t="s">
        <v>43</v>
      </c>
      <c r="E42" s="12"/>
      <c r="F42" s="12" t="s">
        <v>43</v>
      </c>
      <c r="G42" s="13"/>
      <c r="H42" s="12" t="s">
        <v>43</v>
      </c>
      <c r="I42" s="13"/>
      <c r="J42" s="12" t="s">
        <v>43</v>
      </c>
      <c r="K42" s="13"/>
      <c r="L42" s="12" t="s">
        <v>43</v>
      </c>
      <c r="M42" s="13"/>
      <c r="N42" s="12" t="s">
        <v>43</v>
      </c>
      <c r="O42" s="13"/>
      <c r="P42" s="14" t="s">
        <v>56</v>
      </c>
      <c r="Q42" s="13"/>
      <c r="R42" s="15" t="s">
        <v>88</v>
      </c>
      <c r="S42" s="11"/>
      <c r="T42" s="12" t="s">
        <v>43</v>
      </c>
      <c r="U42" s="12"/>
      <c r="V42" s="12" t="s">
        <v>43</v>
      </c>
      <c r="W42" s="13"/>
      <c r="X42" s="12" t="s">
        <v>43</v>
      </c>
      <c r="Y42" s="13"/>
      <c r="Z42" s="12" t="s">
        <v>43</v>
      </c>
      <c r="AA42" s="13"/>
      <c r="AB42" s="12" t="s">
        <v>43</v>
      </c>
      <c r="AC42" s="13"/>
      <c r="AD42" s="12" t="s">
        <v>43</v>
      </c>
      <c r="AE42" s="13"/>
      <c r="AF42" s="14" t="s">
        <v>78</v>
      </c>
      <c r="AG42" s="13"/>
      <c r="AH42" s="15" t="s">
        <v>77</v>
      </c>
      <c r="AI42" s="11"/>
      <c r="AJ42" s="12" t="s">
        <v>43</v>
      </c>
      <c r="AK42" s="12"/>
      <c r="AL42" s="12" t="s">
        <v>43</v>
      </c>
      <c r="AM42" s="13"/>
      <c r="AN42" s="12" t="s">
        <v>43</v>
      </c>
      <c r="AO42" s="13"/>
      <c r="AP42" s="12" t="s">
        <v>43</v>
      </c>
      <c r="AQ42" s="13"/>
      <c r="AR42" s="12" t="s">
        <v>43</v>
      </c>
      <c r="AS42" s="13"/>
      <c r="AT42" s="12" t="s">
        <v>43</v>
      </c>
      <c r="AU42" s="13"/>
      <c r="AV42" s="14" t="s">
        <v>88</v>
      </c>
      <c r="AW42" s="13"/>
      <c r="AX42" s="16" t="s">
        <v>78</v>
      </c>
      <c r="BA42" s="30"/>
      <c r="BB42" s="10" t="s">
        <v>30</v>
      </c>
      <c r="BC42" s="31" t="s">
        <v>16</v>
      </c>
      <c r="BD42" s="31" t="s">
        <v>16</v>
      </c>
      <c r="BE42" s="31" t="s">
        <v>16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CA42" s="10" t="s">
        <v>30</v>
      </c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 t="s">
        <v>207</v>
      </c>
      <c r="CU42" s="37" t="s">
        <v>211</v>
      </c>
      <c r="CV42" s="37" t="s">
        <v>231</v>
      </c>
      <c r="CW42" s="37" t="s">
        <v>196</v>
      </c>
      <c r="CX42" s="37" t="s">
        <v>241</v>
      </c>
      <c r="CY42" s="37" t="s">
        <v>220</v>
      </c>
    </row>
    <row r="43" spans="1:103" ht="12" customHeight="1">
      <c r="A43" s="52"/>
      <c r="B43" s="34" t="s">
        <v>31</v>
      </c>
      <c r="C43" s="17"/>
      <c r="D43" s="18" t="s">
        <v>43</v>
      </c>
      <c r="E43" s="18"/>
      <c r="F43" s="18" t="s">
        <v>43</v>
      </c>
      <c r="G43" s="19"/>
      <c r="H43" s="18" t="s">
        <v>43</v>
      </c>
      <c r="I43" s="19"/>
      <c r="J43" s="18" t="s">
        <v>43</v>
      </c>
      <c r="K43" s="19"/>
      <c r="L43" s="18" t="s">
        <v>43</v>
      </c>
      <c r="M43" s="19"/>
      <c r="N43" s="18" t="s">
        <v>43</v>
      </c>
      <c r="O43" s="19"/>
      <c r="P43" s="20" t="s">
        <v>56</v>
      </c>
      <c r="Q43" s="19"/>
      <c r="R43" s="21" t="s">
        <v>56</v>
      </c>
      <c r="S43" s="17"/>
      <c r="T43" s="18" t="s">
        <v>43</v>
      </c>
      <c r="U43" s="18"/>
      <c r="V43" s="18" t="s">
        <v>43</v>
      </c>
      <c r="W43" s="19"/>
      <c r="X43" s="18" t="s">
        <v>43</v>
      </c>
      <c r="Y43" s="19"/>
      <c r="Z43" s="18" t="s">
        <v>43</v>
      </c>
      <c r="AA43" s="19"/>
      <c r="AB43" s="18" t="s">
        <v>43</v>
      </c>
      <c r="AC43" s="19"/>
      <c r="AD43" s="18" t="s">
        <v>43</v>
      </c>
      <c r="AE43" s="19"/>
      <c r="AF43" s="20" t="s">
        <v>78</v>
      </c>
      <c r="AG43" s="19"/>
      <c r="AH43" s="21" t="s">
        <v>77</v>
      </c>
      <c r="AI43" s="17"/>
      <c r="AJ43" s="18" t="s">
        <v>43</v>
      </c>
      <c r="AK43" s="18"/>
      <c r="AL43" s="18" t="s">
        <v>43</v>
      </c>
      <c r="AM43" s="19"/>
      <c r="AN43" s="18" t="s">
        <v>43</v>
      </c>
      <c r="AO43" s="19"/>
      <c r="AP43" s="18" t="s">
        <v>43</v>
      </c>
      <c r="AQ43" s="19"/>
      <c r="AR43" s="18" t="s">
        <v>43</v>
      </c>
      <c r="AS43" s="19"/>
      <c r="AT43" s="18" t="s">
        <v>43</v>
      </c>
      <c r="AU43" s="19"/>
      <c r="AV43" s="20" t="s">
        <v>88</v>
      </c>
      <c r="AW43" s="19"/>
      <c r="AX43" s="22" t="s">
        <v>78</v>
      </c>
      <c r="BA43" s="30"/>
      <c r="BB43" s="10" t="s">
        <v>31</v>
      </c>
      <c r="BC43" s="31" t="s">
        <v>16</v>
      </c>
      <c r="BD43" s="31" t="s">
        <v>16</v>
      </c>
      <c r="BE43" s="31" t="s">
        <v>16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CA43" s="10" t="s">
        <v>31</v>
      </c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 t="s">
        <v>178</v>
      </c>
      <c r="CU43" s="37" t="s">
        <v>204</v>
      </c>
      <c r="CV43" s="37" t="s">
        <v>231</v>
      </c>
      <c r="CW43" s="37" t="s">
        <v>218</v>
      </c>
      <c r="CX43" s="37" t="s">
        <v>201</v>
      </c>
      <c r="CY43" s="37" t="s">
        <v>220</v>
      </c>
    </row>
    <row r="44" spans="1:75" ht="12" customHeight="1" thickBot="1">
      <c r="A44" s="53"/>
      <c r="B44" s="35" t="s">
        <v>9</v>
      </c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/>
      <c r="Q44" s="54">
        <v>962</v>
      </c>
      <c r="R44" s="55"/>
      <c r="S44" s="38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54">
        <v>1926</v>
      </c>
      <c r="AH44" s="55"/>
      <c r="AI44" s="38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54">
        <v>2888</v>
      </c>
      <c r="AX44" s="55"/>
      <c r="BA44" s="30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</row>
    <row r="45" ht="12" customHeight="1" thickTop="1">
      <c r="A45" s="2" t="s">
        <v>32</v>
      </c>
    </row>
    <row r="46" spans="53:78" ht="12" customHeight="1">
      <c r="BA46" s="32"/>
      <c r="BZ46" s="32"/>
    </row>
    <row r="47" ht="12" customHeight="1">
      <c r="BZ47" s="32"/>
    </row>
  </sheetData>
  <mergeCells count="62">
    <mergeCell ref="CW2:CY2"/>
    <mergeCell ref="E4:F4"/>
    <mergeCell ref="U4:V4"/>
    <mergeCell ref="AK4:AL4"/>
    <mergeCell ref="BC2:BE2"/>
    <mergeCell ref="AU4:AV4"/>
    <mergeCell ref="AW4:AX4"/>
    <mergeCell ref="AM4:AN4"/>
    <mergeCell ref="AO4:AP4"/>
    <mergeCell ref="AQ4:AR4"/>
    <mergeCell ref="A37:A44"/>
    <mergeCell ref="Q44:R44"/>
    <mergeCell ref="AG44:AH44"/>
    <mergeCell ref="AW44:AX44"/>
    <mergeCell ref="A29:A36"/>
    <mergeCell ref="Q36:R36"/>
    <mergeCell ref="AG36:AH36"/>
    <mergeCell ref="AW36:AX36"/>
    <mergeCell ref="A21:A28"/>
    <mergeCell ref="Q28:R28"/>
    <mergeCell ref="AG28:AH28"/>
    <mergeCell ref="AW28:AX28"/>
    <mergeCell ref="A13:A20"/>
    <mergeCell ref="Q20:R20"/>
    <mergeCell ref="AG20:AH20"/>
    <mergeCell ref="AW20:AX20"/>
    <mergeCell ref="A5:A12"/>
    <mergeCell ref="Q12:R12"/>
    <mergeCell ref="AG12:AH12"/>
    <mergeCell ref="AW12:AX12"/>
    <mergeCell ref="AS4:AT4"/>
    <mergeCell ref="AC4:AD4"/>
    <mergeCell ref="AE4:AF4"/>
    <mergeCell ref="AG4:AH4"/>
    <mergeCell ref="AI4:AJ4"/>
    <mergeCell ref="S4:T4"/>
    <mergeCell ref="W4:X4"/>
    <mergeCell ref="Y4:Z4"/>
    <mergeCell ref="AA4:AB4"/>
    <mergeCell ref="C3:R3"/>
    <mergeCell ref="S3:AH3"/>
    <mergeCell ref="AI3:AX3"/>
    <mergeCell ref="C4:D4"/>
    <mergeCell ref="G4:H4"/>
    <mergeCell ref="I4:J4"/>
    <mergeCell ref="K4:L4"/>
    <mergeCell ref="M4:N4"/>
    <mergeCell ref="O4:P4"/>
    <mergeCell ref="Q4:R4"/>
    <mergeCell ref="CK2:CM2"/>
    <mergeCell ref="CN2:CP2"/>
    <mergeCell ref="CQ2:CS2"/>
    <mergeCell ref="CT2:CV2"/>
    <mergeCell ref="BF2:BH2"/>
    <mergeCell ref="BI2:BK2"/>
    <mergeCell ref="BL2:BN2"/>
    <mergeCell ref="BO2:BQ2"/>
    <mergeCell ref="CH2:CJ2"/>
    <mergeCell ref="BR2:BT2"/>
    <mergeCell ref="BU2:BW2"/>
    <mergeCell ref="CB2:CD2"/>
    <mergeCell ref="CE2:CG2"/>
  </mergeCells>
  <conditionalFormatting sqref="C29:C35 C13:C19 C5:C11 C21:C27 C37:C43">
    <cfRule type="expression" priority="1" dxfId="0" stopIfTrue="1">
      <formula>$D5=$C$1</formula>
    </cfRule>
  </conditionalFormatting>
  <conditionalFormatting sqref="G29:G35 G13:G19 G5:G11 G21:G27 G37:G43">
    <cfRule type="expression" priority="2" dxfId="0" stopIfTrue="1">
      <formula>$H5=$C$1</formula>
    </cfRule>
  </conditionalFormatting>
  <conditionalFormatting sqref="I13:I19 I21:I27 I29:I35 I5:I11 I37:I43">
    <cfRule type="expression" priority="3" dxfId="0" stopIfTrue="1">
      <formula>$J5=$C$1</formula>
    </cfRule>
  </conditionalFormatting>
  <conditionalFormatting sqref="M29:M35 M13:M19 M5:M11 M21:M27 M37:M43">
    <cfRule type="expression" priority="4" dxfId="0" stopIfTrue="1">
      <formula>$N5=$C$1</formula>
    </cfRule>
  </conditionalFormatting>
  <conditionalFormatting sqref="O29:O35 O5:O11 O13:O19 O21:O27 O37:O43">
    <cfRule type="expression" priority="5" dxfId="0" stopIfTrue="1">
      <formula>$P5=$C$1</formula>
    </cfRule>
  </conditionalFormatting>
  <conditionalFormatting sqref="D13:D19 D5:D11 D29:D35 D21:D27 D37:D43">
    <cfRule type="cellIs" priority="6" dxfId="0" operator="equal" stopIfTrue="1">
      <formula>$C$1</formula>
    </cfRule>
    <cfRule type="expression" priority="7" dxfId="1" stopIfTrue="1">
      <formula>$BU5=$BB$1</formula>
    </cfRule>
  </conditionalFormatting>
  <conditionalFormatting sqref="F29:F35 F13:F19 F5:F11 F21:F27 F37:F43">
    <cfRule type="cellIs" priority="8" dxfId="0" operator="equal" stopIfTrue="1">
      <formula>$C$1</formula>
    </cfRule>
    <cfRule type="expression" priority="9" dxfId="1" stopIfTrue="1">
      <formula>$BR5=$BB$1</formula>
    </cfRule>
  </conditionalFormatting>
  <conditionalFormatting sqref="H29:H35 H5:H11 H21:H27 H13:H19 H37:H43">
    <cfRule type="cellIs" priority="10" dxfId="0" operator="equal" stopIfTrue="1">
      <formula>$C$1</formula>
    </cfRule>
    <cfRule type="expression" priority="11" dxfId="1" stopIfTrue="1">
      <formula>$BO5=$BB$1</formula>
    </cfRule>
  </conditionalFormatting>
  <conditionalFormatting sqref="J13:J19 J21:J27 J5:J11 J29:J35 J37:J43">
    <cfRule type="cellIs" priority="12" dxfId="0" operator="equal" stopIfTrue="1">
      <formula>$C$1</formula>
    </cfRule>
    <cfRule type="expression" priority="13" dxfId="1" stopIfTrue="1">
      <formula>$BL5=$BB$1</formula>
    </cfRule>
  </conditionalFormatting>
  <conditionalFormatting sqref="L29:L35 L5:L11 L13:L19 L21:L27 L37:L43">
    <cfRule type="cellIs" priority="14" dxfId="0" operator="equal" stopIfTrue="1">
      <formula>$C$1</formula>
    </cfRule>
    <cfRule type="expression" priority="15" dxfId="1" stopIfTrue="1">
      <formula>$BI5=$BB$1</formula>
    </cfRule>
  </conditionalFormatting>
  <conditionalFormatting sqref="T13:T19 T5:T11 T29:T35 T21:T27 T37:T43">
    <cfRule type="cellIs" priority="16" dxfId="0" operator="equal" stopIfTrue="1">
      <formula>$C$1</formula>
    </cfRule>
    <cfRule type="expression" priority="17" dxfId="1" stopIfTrue="1">
      <formula>$BV5=$BB$1</formula>
    </cfRule>
  </conditionalFormatting>
  <conditionalFormatting sqref="V29:V35 V13:V19 V5:V11 V21:V27 V37:V43">
    <cfRule type="cellIs" priority="18" dxfId="0" operator="equal" stopIfTrue="1">
      <formula>$C$1</formula>
    </cfRule>
    <cfRule type="expression" priority="19" dxfId="1" stopIfTrue="1">
      <formula>$BS5=$BB$1</formula>
    </cfRule>
  </conditionalFormatting>
  <conditionalFormatting sqref="X5:X11 X29:X35 X13:X19 X21:X27 X37:X43">
    <cfRule type="cellIs" priority="20" dxfId="0" operator="equal" stopIfTrue="1">
      <formula>$C$1</formula>
    </cfRule>
    <cfRule type="expression" priority="21" dxfId="1" stopIfTrue="1">
      <formula>$BP5=$BB$1</formula>
    </cfRule>
  </conditionalFormatting>
  <conditionalFormatting sqref="Z29:Z35 Z13:Z19 Z5:Z11 Z21:Z27 Z37:Z43">
    <cfRule type="cellIs" priority="22" dxfId="0" operator="equal" stopIfTrue="1">
      <formula>$C$1</formula>
    </cfRule>
    <cfRule type="expression" priority="23" dxfId="1" stopIfTrue="1">
      <formula>$BM5=$BB$1</formula>
    </cfRule>
  </conditionalFormatting>
  <conditionalFormatting sqref="AB29:AB35 AB13:AB19 AB5:AB11 AB21:AB27 AB37:AB43">
    <cfRule type="cellIs" priority="24" dxfId="0" operator="equal" stopIfTrue="1">
      <formula>$C$1</formula>
    </cfRule>
    <cfRule type="expression" priority="25" dxfId="1" stopIfTrue="1">
      <formula>$BJ5=$BB$1</formula>
    </cfRule>
  </conditionalFormatting>
  <conditionalFormatting sqref="AJ13:AJ19 AJ5:AJ11 AJ29:AJ35 AJ21:AJ27 AJ37:AJ43">
    <cfRule type="cellIs" priority="26" dxfId="0" operator="equal" stopIfTrue="1">
      <formula>$C$1</formula>
    </cfRule>
    <cfRule type="expression" priority="27" dxfId="1" stopIfTrue="1">
      <formula>$BW5=$BB$1</formula>
    </cfRule>
  </conditionalFormatting>
  <conditionalFormatting sqref="AL29:AL35 AL13:AL19 AL5:AL11 AL21:AL27 AL37:AL43">
    <cfRule type="cellIs" priority="28" dxfId="0" operator="equal" stopIfTrue="1">
      <formula>$C$1</formula>
    </cfRule>
    <cfRule type="expression" priority="29" dxfId="1" stopIfTrue="1">
      <formula>$BT5=$BB$1</formula>
    </cfRule>
  </conditionalFormatting>
  <conditionalFormatting sqref="AN29:AN35 AN5:AN11 AN21:AN27 AN13:AN19 AN37:AN43">
    <cfRule type="cellIs" priority="30" dxfId="0" operator="equal" stopIfTrue="1">
      <formula>$C$1</formula>
    </cfRule>
    <cfRule type="expression" priority="31" dxfId="1" stopIfTrue="1">
      <formula>$BQ5=$BB$1</formula>
    </cfRule>
  </conditionalFormatting>
  <conditionalFormatting sqref="AP29:AP35 AP13:AP19 AP5:AP11 AP21:AP27 AP37:AP43">
    <cfRule type="cellIs" priority="32" dxfId="0" operator="equal" stopIfTrue="1">
      <formula>$C$1</formula>
    </cfRule>
    <cfRule type="expression" priority="33" dxfId="1" stopIfTrue="1">
      <formula>$BN5=$BB$1</formula>
    </cfRule>
  </conditionalFormatting>
  <conditionalFormatting sqref="AR29:AR35 AR13:AR19 AR5:AR11 AR21:AR27 AR37:AR43">
    <cfRule type="cellIs" priority="34" dxfId="0" operator="equal" stopIfTrue="1">
      <formula>$C$1</formula>
    </cfRule>
    <cfRule type="expression" priority="35" dxfId="1" stopIfTrue="1">
      <formula>$BK5=$BB$1</formula>
    </cfRule>
  </conditionalFormatting>
  <conditionalFormatting sqref="S29:S35 S13:S19 S5:S11 S21:S27 S37:S43">
    <cfRule type="expression" priority="36" dxfId="0" stopIfTrue="1">
      <formula>$T5=$C$1</formula>
    </cfRule>
  </conditionalFormatting>
  <conditionalFormatting sqref="W29:W35 W13:W19 W5:W11 W21:W27 W37:W43">
    <cfRule type="expression" priority="37" dxfId="0" stopIfTrue="1">
      <formula>$X5=$C$1</formula>
    </cfRule>
  </conditionalFormatting>
  <conditionalFormatting sqref="Y5:Y11 Y29:Y35 Y13:Y19 Y21:Y27 Y37:Y43">
    <cfRule type="expression" priority="38" dxfId="0" stopIfTrue="1">
      <formula>$Z5=$C$1</formula>
    </cfRule>
  </conditionalFormatting>
  <conditionalFormatting sqref="AC29:AC35 AC13:AC19 AC5:AC11 AC21:AC27 AC37:AC43">
    <cfRule type="expression" priority="39" dxfId="0" stopIfTrue="1">
      <formula>$AD5=$C$1</formula>
    </cfRule>
  </conditionalFormatting>
  <conditionalFormatting sqref="AE29:AE35 AE13:AE19 AE5:AE11 AE21:AE27 AE37:AE43">
    <cfRule type="expression" priority="40" dxfId="0" stopIfTrue="1">
      <formula>$AF5=$C$1</formula>
    </cfRule>
  </conditionalFormatting>
  <conditionalFormatting sqref="AI29:AI35 AI13:AI19 AI5:AI11 AI21:AI27 AI37:AI43">
    <cfRule type="expression" priority="41" dxfId="0" stopIfTrue="1">
      <formula>$AJ5=$C$1</formula>
    </cfRule>
  </conditionalFormatting>
  <conditionalFormatting sqref="AM29:AM35 AM13:AM19 AM5:AM11 AM21:AM27 AM37:AM43">
    <cfRule type="expression" priority="42" dxfId="0" stopIfTrue="1">
      <formula>$AN5=$C$1</formula>
    </cfRule>
  </conditionalFormatting>
  <conditionalFormatting sqref="AO29:AO35 AO13:AO19 AO5:AO11 AO21:AO27 AO37:AO43">
    <cfRule type="expression" priority="43" dxfId="0" stopIfTrue="1">
      <formula>$AP5=$C$1</formula>
    </cfRule>
  </conditionalFormatting>
  <conditionalFormatting sqref="AS29:AS35 AS13:AS19 AS5:AS11 AS21:AS27 AS37:AS43">
    <cfRule type="expression" priority="44" dxfId="0" stopIfTrue="1">
      <formula>$AT5=$C$1</formula>
    </cfRule>
  </conditionalFormatting>
  <conditionalFormatting sqref="AU29:AU35 AU13:AU19 AU5:AU11 AU21:AU27 AU37:AU43">
    <cfRule type="expression" priority="45" dxfId="0" stopIfTrue="1">
      <formula>$AV5=$C$1</formula>
    </cfRule>
  </conditionalFormatting>
  <conditionalFormatting sqref="K21:K27 K13:K19 K29:K35 K5:K11 K37:K43">
    <cfRule type="expression" priority="46" dxfId="0" stopIfTrue="1">
      <formula>$L5=$C$1</formula>
    </cfRule>
  </conditionalFormatting>
  <conditionalFormatting sqref="AA21:AA27 AA13:AA19 AA29:AA35 AA5:AA11 AA37:AA43">
    <cfRule type="expression" priority="47" dxfId="0" stopIfTrue="1">
      <formula>$AB5=$C$1</formula>
    </cfRule>
  </conditionalFormatting>
  <conditionalFormatting sqref="AQ21:AQ27 AQ13:AQ19 AQ29:AQ35 AQ5:AQ11 AQ37:AQ43">
    <cfRule type="expression" priority="48" dxfId="0" stopIfTrue="1">
      <formula>$AR5=$C$1</formula>
    </cfRule>
  </conditionalFormatting>
  <conditionalFormatting sqref="N21:N27 N13:N19 N29:N35 N5:N11 N37:N43">
    <cfRule type="cellIs" priority="49" dxfId="0" operator="equal" stopIfTrue="1">
      <formula>$C$1</formula>
    </cfRule>
    <cfRule type="expression" priority="50" dxfId="1" stopIfTrue="1">
      <formula>$BF5=$BB$1</formula>
    </cfRule>
  </conditionalFormatting>
  <conditionalFormatting sqref="AD21:AD27 AD13:AD19 AD29:AD35 AD5:AD11 AD37:AD43">
    <cfRule type="cellIs" priority="51" dxfId="0" operator="equal" stopIfTrue="1">
      <formula>$C$1</formula>
    </cfRule>
    <cfRule type="expression" priority="52" dxfId="1" stopIfTrue="1">
      <formula>$BG5=$BB$1</formula>
    </cfRule>
  </conditionalFormatting>
  <conditionalFormatting sqref="AT21:AT27 AT13:AT19 AT29:AT35 AT5:AT11 AT37:AT43">
    <cfRule type="cellIs" priority="53" dxfId="0" operator="equal" stopIfTrue="1">
      <formula>$C$1</formula>
    </cfRule>
    <cfRule type="expression" priority="54" dxfId="1" stopIfTrue="1">
      <formula>$BH5=$BB$1</formula>
    </cfRule>
  </conditionalFormatting>
  <conditionalFormatting sqref="E29:E35 E5:E11 E13:E19 E21:E27 E37:E43">
    <cfRule type="expression" priority="55" dxfId="0" stopIfTrue="1">
      <formula>$F5=$C$1</formula>
    </cfRule>
  </conditionalFormatting>
  <conditionalFormatting sqref="U29:U35 U5:U11 U13:U19 U21:U27 U37:U43">
    <cfRule type="expression" priority="56" dxfId="0" stopIfTrue="1">
      <formula>$V5=$C$1</formula>
    </cfRule>
  </conditionalFormatting>
  <conditionalFormatting sqref="AK29:AK35 AK5:AK11 AK13:AK19 AK21:AK27 AK37:AK43">
    <cfRule type="expression" priority="57" dxfId="0" stopIfTrue="1">
      <formula>$AL5=$C$1</formula>
    </cfRule>
  </conditionalFormatting>
  <conditionalFormatting sqref="P6:P11 P14:P19 P22:P27 P30:P35 P38:P43">
    <cfRule type="cellIs" priority="58" dxfId="0" operator="equal" stopIfTrue="1">
      <formula>$C$1</formula>
    </cfRule>
    <cfRule type="expression" priority="59" dxfId="1" stopIfTrue="1">
      <formula>$BC6=$BB$1</formula>
    </cfRule>
  </conditionalFormatting>
  <conditionalFormatting sqref="AF5:AF11 AF13:AF19 AF21:AF27 AF29:AF35 AF37:AF43">
    <cfRule type="cellIs" priority="60" dxfId="0" operator="equal" stopIfTrue="1">
      <formula>$C$1</formula>
    </cfRule>
    <cfRule type="expression" priority="61" dxfId="1" stopIfTrue="1">
      <formula>$BD5=$BB$1</formula>
    </cfRule>
  </conditionalFormatting>
  <conditionalFormatting sqref="AV5:AV11 AV13:AV19 AV21:AV27 AV29:AV35 AV37:AV43">
    <cfRule type="cellIs" priority="62" dxfId="0" operator="equal" stopIfTrue="1">
      <formula>$C$1</formula>
    </cfRule>
    <cfRule type="expression" priority="63" dxfId="1" stopIfTrue="1">
      <formula>$BE5=$BB$1</formula>
    </cfRule>
  </conditionalFormatting>
  <conditionalFormatting sqref="P5 P13 P21 P29 P37">
    <cfRule type="cellIs" priority="64" dxfId="0" operator="equal" stopIfTrue="1">
      <formula>$C$1</formula>
    </cfRule>
    <cfRule type="expression" priority="65" dxfId="1" stopIfTrue="1">
      <formula>$BC5=$BB$1</formula>
    </cfRule>
  </conditionalFormatting>
  <printOptions/>
  <pageMargins left="1.43" right="0.04" top="0.98" bottom="0.56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2014-05-20T13:12:31Z</dcterms:modified>
  <cp:category/>
  <cp:version/>
  <cp:contentType/>
  <cp:contentStatus/>
</cp:coreProperties>
</file>