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80" yWindow="15" windowWidth="15195" windowHeight="11640" activeTab="0"/>
  </bookViews>
  <sheets>
    <sheet name="Insurance survey" sheetId="1" r:id="rId1"/>
    <sheet name="worked example" sheetId="2" r:id="rId2"/>
    <sheet name="Data" sheetId="3" state="hidden" r:id="rId3"/>
    <sheet name="sheet 3" sheetId="4" r:id="rId4"/>
    <sheet name="Sheet1" sheetId="5" r:id="rId5"/>
  </sheets>
  <definedNames>
    <definedName name="_xlnm.Print_Area" localSheetId="0">'Insurance survey'!$A$2:$Y$86</definedName>
    <definedName name="_xlnm.Print_Area" localSheetId="3">'sheet 3'!#REF!</definedName>
    <definedName name="_xlnm.Print_Area" localSheetId="1">'worked example'!$A$1:$Y$74</definedName>
  </definedNames>
  <calcPr fullCalcOnLoad="1"/>
</workbook>
</file>

<file path=xl/sharedStrings.xml><?xml version="1.0" encoding="utf-8"?>
<sst xmlns="http://schemas.openxmlformats.org/spreadsheetml/2006/main" count="4054" uniqueCount="3920">
  <si>
    <t>Academy name</t>
  </si>
  <si>
    <t>Claim 1</t>
  </si>
  <si>
    <t>Claim 2</t>
  </si>
  <si>
    <t>Claim 3</t>
  </si>
  <si>
    <t>Claim 4</t>
  </si>
  <si>
    <t>Claim 5</t>
  </si>
  <si>
    <t>Name of primary contact</t>
  </si>
  <si>
    <t xml:space="preserve">Email address </t>
  </si>
  <si>
    <t>Through the Crescent Purchasing Consortium (CPC)</t>
  </si>
  <si>
    <t>Through our local authority</t>
  </si>
  <si>
    <t>We made our own arrangements</t>
  </si>
  <si>
    <t>Member of staff</t>
  </si>
  <si>
    <t>Parent</t>
  </si>
  <si>
    <t>Member of the public</t>
  </si>
  <si>
    <t>Other</t>
  </si>
  <si>
    <t>More than one third party</t>
  </si>
  <si>
    <t>Pupil</t>
  </si>
  <si>
    <t>Section 3: Insurance claims</t>
  </si>
  <si>
    <t>About the same</t>
  </si>
  <si>
    <t>More income</t>
  </si>
  <si>
    <t>Less income</t>
  </si>
  <si>
    <t>Thank you for your time, your responses will contribute to ongoing work by the department to ensure that Academies achieve the best possible value for money from their insurance arrangements.</t>
  </si>
  <si>
    <t>Yes</t>
  </si>
  <si>
    <t>No</t>
  </si>
  <si>
    <t>Don't know</t>
  </si>
  <si>
    <t>Zurich Municipal</t>
  </si>
  <si>
    <t>Section 2: Your insurance arrangements</t>
  </si>
  <si>
    <t xml:space="preserve">(a) Name of insurance provider  </t>
  </si>
  <si>
    <t>Bob Smith</t>
  </si>
  <si>
    <t>Robert.Smith@AcademyA.sch.uk</t>
  </si>
  <si>
    <t>Claim 6</t>
  </si>
  <si>
    <t>Claim 7</t>
  </si>
  <si>
    <t>Buildings/Property</t>
  </si>
  <si>
    <t>Employer Liability</t>
  </si>
  <si>
    <t>Public Liability</t>
  </si>
  <si>
    <t>Business Interruption</t>
  </si>
  <si>
    <t>Brief description of claim and claimants</t>
  </si>
  <si>
    <t>Type of claim (please select)</t>
  </si>
  <si>
    <t>Damage to staff car - payment to a member of staff for repairs.</t>
  </si>
  <si>
    <t>Maintenance</t>
  </si>
  <si>
    <t>Legal advice</t>
  </si>
  <si>
    <t>Equipment</t>
  </si>
  <si>
    <t>Temporary accommodation</t>
  </si>
  <si>
    <t>Please extend this table to include further claims, if required</t>
  </si>
  <si>
    <t>Claimant slipped on ice - cost of compensation.</t>
  </si>
  <si>
    <t>Section 1: About your Academy</t>
  </si>
  <si>
    <t>Thank you for agreeing to complete this survey.  If possible please complete it electronically.  A worked example is included in this workbook for guidance.</t>
  </si>
  <si>
    <t>insurancesurvey.consultation@education.gsi.gov.uk</t>
  </si>
  <si>
    <t>Travel - Zurich Municipal</t>
  </si>
  <si>
    <t>Travel - Flight Delayed</t>
  </si>
  <si>
    <t>£3,00.00</t>
  </si>
  <si>
    <t>LTA Start Date</t>
  </si>
  <si>
    <t>LTA End Date</t>
  </si>
  <si>
    <t>Policy Start Date</t>
  </si>
  <si>
    <r>
      <t>For the rest of this survey please only provide details for claims covered by the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areas above</t>
    </r>
  </si>
  <si>
    <t>Policy End date</t>
  </si>
  <si>
    <t>Date of loss</t>
  </si>
  <si>
    <t>Non teaching Staff</t>
  </si>
  <si>
    <t>No of Staff on roll: Teaching Staff</t>
  </si>
  <si>
    <t>(b) Total Cost (inc brokerage fees and Insurance Premium tax)</t>
  </si>
  <si>
    <t>Theft of computers from IT classrooms - payment to school to purchase replacements</t>
  </si>
  <si>
    <r>
      <t xml:space="preserve">Employer liability </t>
    </r>
    <r>
      <rPr>
        <b/>
        <i/>
        <sz val="11"/>
        <rFont val="Arial"/>
        <family val="2"/>
      </rPr>
      <t>(main)</t>
    </r>
  </si>
  <si>
    <t>£25, 000.00</t>
  </si>
  <si>
    <r>
      <t>Public liability</t>
    </r>
    <r>
      <rPr>
        <b/>
        <i/>
        <sz val="11"/>
        <rFont val="Arial"/>
        <family val="2"/>
      </rPr>
      <t xml:space="preserve"> (main)</t>
    </r>
  </si>
  <si>
    <t>Total loss amount (please enter the total loss amount rather than the amount recovered from insurers)</t>
  </si>
  <si>
    <t>*If a combined policy, please list the appropriate excess and indicate which part of the policy this applies to</t>
  </si>
  <si>
    <r>
      <t xml:space="preserve">Buildings – including property damage, business interruption and contents </t>
    </r>
    <r>
      <rPr>
        <b/>
        <i/>
        <sz val="11"/>
        <rFont val="Arial"/>
        <family val="2"/>
      </rPr>
      <t>(main)</t>
    </r>
  </si>
  <si>
    <r>
      <t>Other (please specify</t>
    </r>
    <r>
      <rPr>
        <b/>
        <sz val="11"/>
        <rFont val="Arial"/>
        <family val="2"/>
      </rPr>
      <t>**</t>
    </r>
    <r>
      <rPr>
        <sz val="11"/>
        <rFont val="Arial"/>
        <family val="2"/>
      </rPr>
      <t>)</t>
    </r>
  </si>
  <si>
    <t>** Please do not include staff absence (i.e. sickness/maternity cover) or motor insurance</t>
  </si>
  <si>
    <t>(e*) Policy Excess</t>
  </si>
  <si>
    <r>
      <t xml:space="preserve">3.1 Please tell us about the </t>
    </r>
    <r>
      <rPr>
        <i/>
        <sz val="12"/>
        <rFont val="Arial"/>
        <family val="2"/>
      </rPr>
      <t>completed</t>
    </r>
    <r>
      <rPr>
        <sz val="12"/>
        <rFont val="Arial"/>
        <family val="2"/>
      </rPr>
      <t xml:space="preserve"> and </t>
    </r>
    <r>
      <rPr>
        <i/>
        <sz val="12"/>
        <rFont val="Arial"/>
        <family val="2"/>
      </rPr>
      <t>pending</t>
    </r>
    <r>
      <rPr>
        <sz val="12"/>
        <rFont val="Arial"/>
        <family val="2"/>
      </rPr>
      <t xml:space="preserve"> claims you have made in relation to incidents occurring at your Academy </t>
    </r>
    <r>
      <rPr>
        <b/>
        <sz val="12"/>
        <rFont val="Arial"/>
        <family val="2"/>
      </rPr>
      <t>from the period of the 1st September 2008 to date.</t>
    </r>
    <r>
      <rPr>
        <sz val="12"/>
        <rFont val="Arial"/>
        <family val="2"/>
      </rPr>
      <t xml:space="preserve">  Alternatively, simply email a copy of your claims history to the project team.  Your insurer will be able to provide you with a copy of your claims history, and is obliged to do so on request.</t>
    </r>
    <r>
      <rPr>
        <i/>
        <sz val="12"/>
        <rFont val="Arial"/>
        <family val="2"/>
      </rPr>
      <t xml:space="preserve">
</t>
    </r>
  </si>
  <si>
    <t>No of boarding pupils on roll</t>
  </si>
  <si>
    <t>Self generated income activity (please detail activity)</t>
  </si>
  <si>
    <t>yes</t>
  </si>
  <si>
    <t xml:space="preserve">This section asks about your insurance cover.  Please detail separately your cover for the following types of insurance: 
 - Buildings – including property damage, business interruption and contents
 - Employer liability
 - Public liabilty
 - other (for example travel, money but excluding staff absence and motor insurance) </t>
  </si>
  <si>
    <r>
      <t xml:space="preserve">2.5    Please tell us (a) </t>
    </r>
    <r>
      <rPr>
        <b/>
        <sz val="12"/>
        <rFont val="Arial"/>
        <family val="2"/>
      </rPr>
      <t>who currently provides your insurance,</t>
    </r>
    <r>
      <rPr>
        <sz val="12"/>
        <rFont val="Arial"/>
        <family val="2"/>
      </rPr>
      <t xml:space="preserve"> (b) the costs and (c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) the policy excess</t>
    </r>
  </si>
  <si>
    <t>2.3   Please tell us the Total sum insured value for all your contents  (excluding computer and IT equipment) this will be detailed on your policy</t>
  </si>
  <si>
    <t>2.4   Please tell us the Total sum insured value for all your computer and IT equipment (this will be detailed on your policy)</t>
  </si>
  <si>
    <t>2.2   Please tell us the Total sum insured value for all your buildings (this will be detailed on your policy)</t>
  </si>
  <si>
    <r>
      <t xml:space="preserve">2.6 Please tell us your </t>
    </r>
    <r>
      <rPr>
        <b/>
        <i/>
        <sz val="12"/>
        <rFont val="Arial"/>
        <family val="2"/>
      </rPr>
      <t>(main)</t>
    </r>
    <r>
      <rPr>
        <sz val="12"/>
        <rFont val="Arial"/>
        <family val="2"/>
      </rPr>
      <t xml:space="preserve"> policy start date and whether your insurance cover is part of a LTA (long term agreement) with your insurance provider</t>
    </r>
  </si>
  <si>
    <t>pool hire, astro turf hire, rooom hire</t>
  </si>
  <si>
    <t>Academy Name</t>
  </si>
  <si>
    <t>Abraham Darby Academy</t>
  </si>
  <si>
    <t>Academy 360</t>
  </si>
  <si>
    <t>Accrington Academy</t>
  </si>
  <si>
    <t>All Saints Academy</t>
  </si>
  <si>
    <t>All Saints Church of England Academy, Plymouth</t>
  </si>
  <si>
    <t>Appleton Academy</t>
  </si>
  <si>
    <t>Archbishop Sentamu Academy</t>
  </si>
  <si>
    <t>Arden Academy</t>
  </si>
  <si>
    <t>Ark Academy</t>
  </si>
  <si>
    <t>Arthur Mellows Village College</t>
  </si>
  <si>
    <t>Ashcroft Technology Academy</t>
  </si>
  <si>
    <t>Ashmole Academy</t>
  </si>
  <si>
    <t>Audenshaw School</t>
  </si>
  <si>
    <t>Aylward Academy</t>
  </si>
  <si>
    <t>Bacon's College</t>
  </si>
  <si>
    <t>Barnby Road Academy Primary and Nursery school</t>
  </si>
  <si>
    <t>Barnfield Business and Enterprise Studio Academy</t>
  </si>
  <si>
    <t>Barnfield South Academy</t>
  </si>
  <si>
    <t>Barnfield West Academy</t>
  </si>
  <si>
    <t>Barnsley Academy</t>
  </si>
  <si>
    <t>Bede Academy</t>
  </si>
  <si>
    <t>Beths Grammar School</t>
  </si>
  <si>
    <t>Birkenhead High School Academy</t>
  </si>
  <si>
    <t>Bolton St Catherine's Academy</t>
  </si>
  <si>
    <t>Bourne Abbey Church of England Primary School</t>
  </si>
  <si>
    <t>The Bourne Academy</t>
  </si>
  <si>
    <t>Bradford Academy</t>
  </si>
  <si>
    <t>Branston Community Academy</t>
  </si>
  <si>
    <t>Brighton Aldridge Community Academy</t>
  </si>
  <si>
    <t>Brine Leas High School</t>
  </si>
  <si>
    <t>Brinsworth School</t>
  </si>
  <si>
    <t>Bristol Brunel Academy</t>
  </si>
  <si>
    <t>Bristol Cathedral Choir School</t>
  </si>
  <si>
    <t>Bristol Metropolitan Academy</t>
  </si>
  <si>
    <t>Broadclyst Community Primary School</t>
  </si>
  <si>
    <t>Brompton Academy</t>
  </si>
  <si>
    <t>Brooke Weston Academy</t>
  </si>
  <si>
    <t>Burlington Danes Academy</t>
  </si>
  <si>
    <t>Caistor Grammar School</t>
  </si>
  <si>
    <t>Capital City Academy</t>
  </si>
  <si>
    <t>Castle Community College</t>
  </si>
  <si>
    <t>Castle View Enterprise Academy</t>
  </si>
  <si>
    <t>Charter Academy</t>
  </si>
  <si>
    <t>Chellaston Academy</t>
  </si>
  <si>
    <t>Chelsea Academy</t>
  </si>
  <si>
    <t>City Academy Norwich</t>
  </si>
  <si>
    <t>The City of London Academy, Southwark</t>
  </si>
  <si>
    <t>The City of London Academy, Islington</t>
  </si>
  <si>
    <t>Clacton Coastal Academy</t>
  </si>
  <si>
    <t>Cleves School</t>
  </si>
  <si>
    <t>Colchester Academy</t>
  </si>
  <si>
    <t>Colston's Girls' School</t>
  </si>
  <si>
    <t>Cornwallis Academy</t>
  </si>
  <si>
    <t>Crest Boys' Academy</t>
  </si>
  <si>
    <t>Crest Girls' Academy</t>
  </si>
  <si>
    <t>Crosshall Infant School</t>
  </si>
  <si>
    <t>Crosshall Junior School</t>
  </si>
  <si>
    <t>Cuckoo Hall Academy</t>
  </si>
  <si>
    <t>Darrick Wood School</t>
  </si>
  <si>
    <t>Dartford Grammar School</t>
  </si>
  <si>
    <t>Dartmouth Academy</t>
  </si>
  <si>
    <t>Darwen Aldridge Community Academy</t>
  </si>
  <si>
    <t>David Young Community Academy</t>
  </si>
  <si>
    <t>De Warenne Academy</t>
  </si>
  <si>
    <t>Denbigh High School</t>
  </si>
  <si>
    <t>Dixons Allerton Academy</t>
  </si>
  <si>
    <t>Dixons City Academy</t>
  </si>
  <si>
    <t>Djanogly City Academy</t>
  </si>
  <si>
    <t>Dover Christ Church Academy</t>
  </si>
  <si>
    <t>Drapers' Academy</t>
  </si>
  <si>
    <t>Droylsden Academy</t>
  </si>
  <si>
    <t>Duke of York's Royal Military School - An Academy with Military Traditions</t>
  </si>
  <si>
    <t>Durand Academy</t>
  </si>
  <si>
    <t>Eastbourne Academy</t>
  </si>
  <si>
    <t>Emmanuel College (CTC)</t>
  </si>
  <si>
    <t>Enterprise South Liverpool Academy</t>
  </si>
  <si>
    <t>Erith School</t>
  </si>
  <si>
    <t>Essa Academy</t>
  </si>
  <si>
    <t>Evelyn Grace Academy</t>
  </si>
  <si>
    <t>Excelsior Academy</t>
  </si>
  <si>
    <t>Fallibroome Academy</t>
  </si>
  <si>
    <t>Forest Academy</t>
  </si>
  <si>
    <t>Fort Pitt Grammar School</t>
  </si>
  <si>
    <t>Francis Combe Academy</t>
  </si>
  <si>
    <t>Freebrough Academy</t>
  </si>
  <si>
    <t>Fulston Manor School</t>
  </si>
  <si>
    <t>Fulwood Academy</t>
  </si>
  <si>
    <t>Furness Academy</t>
  </si>
  <si>
    <t>Garforth Academy</t>
  </si>
  <si>
    <t>Green Lane Primary Academy</t>
  </si>
  <si>
    <t>The Gateway Academy</t>
  </si>
  <si>
    <t>George Salter Academy</t>
  </si>
  <si>
    <t>George Spencer Academy</t>
  </si>
  <si>
    <t>Globe Academy</t>
  </si>
  <si>
    <t>Gloucester Academy</t>
  </si>
  <si>
    <t>Goddard Park Community Primary School</t>
  </si>
  <si>
    <t>Gosforth Academy</t>
  </si>
  <si>
    <t>Gosforth Junior High Academy</t>
  </si>
  <si>
    <t>Grace Academy Coventry</t>
  </si>
  <si>
    <t>Grace Academy Darlaston</t>
  </si>
  <si>
    <t>Grace Academy Solihull</t>
  </si>
  <si>
    <t>Greensward Academy</t>
  </si>
  <si>
    <t>Greig City Academy</t>
  </si>
  <si>
    <t>Guru Nanak Academy</t>
  </si>
  <si>
    <t>Haberdashers' Aske's Crayford Academy</t>
  </si>
  <si>
    <t>Haberdashers' Aske's Hatcham Academy</t>
  </si>
  <si>
    <t>Haberdashers' Aske's Knights Academy</t>
  </si>
  <si>
    <t>Hampton Academy</t>
  </si>
  <si>
    <t>Harborne Academy</t>
  </si>
  <si>
    <t>Hardenhuish School</t>
  </si>
  <si>
    <t>Harefield Academy</t>
  </si>
  <si>
    <t>Harris Academy Bermondsey</t>
  </si>
  <si>
    <t>Harris Academy Merton</t>
  </si>
  <si>
    <t>Harris Academy Purley</t>
  </si>
  <si>
    <t>Harris Academy South Norwood</t>
  </si>
  <si>
    <t>Harris Academy, Peckham</t>
  </si>
  <si>
    <t>Harris Boys' Academy East Dulwich</t>
  </si>
  <si>
    <t>Harris City Academy Crystal Palace</t>
  </si>
  <si>
    <t>Harris Academy Falconwood</t>
  </si>
  <si>
    <t>Harris Girls' Academy East Dulwich</t>
  </si>
  <si>
    <t>Hartismere School</t>
  </si>
  <si>
    <t>Havant Academy</t>
  </si>
  <si>
    <t>Havelock Academy</t>
  </si>
  <si>
    <t>Healing School, A Science Academy</t>
  </si>
  <si>
    <t>Heartlands Academy</t>
  </si>
  <si>
    <t>Heckmondwike Grammar School</t>
  </si>
  <si>
    <t>The Hereford Academy</t>
  </si>
  <si>
    <t>Highdown School and Sixth Form Centre</t>
  </si>
  <si>
    <t>Highsted Grammar School</t>
  </si>
  <si>
    <t>Holyrood Academy</t>
  </si>
  <si>
    <t>Huish Episcopi School</t>
  </si>
  <si>
    <t>Ivybridge Community College</t>
  </si>
  <si>
    <t>JCB Academy</t>
  </si>
  <si>
    <t>John Cabot Academy</t>
  </si>
  <si>
    <t>John Madejski Academy</t>
  </si>
  <si>
    <t>John Taylor High School</t>
  </si>
  <si>
    <t>Kearsley Academy</t>
  </si>
  <si>
    <t>Kemnal Technology College (part of the Kemnal Academies Trust)</t>
  </si>
  <si>
    <t>Kettering Buccleuch Academy</t>
  </si>
  <si>
    <t>Kettering Science Academy</t>
  </si>
  <si>
    <t>King Edward VI Sheldon Heath Academy</t>
  </si>
  <si>
    <t>King Harold School (part of the Kemnal Academies Trust)</t>
  </si>
  <si>
    <t>King Solomon Academy</t>
  </si>
  <si>
    <t>King's Academy</t>
  </si>
  <si>
    <t>King's Lynn Academy</t>
  </si>
  <si>
    <t>Kingsdale Foundation School</t>
  </si>
  <si>
    <t>CTC Kingshurst Academy</t>
  </si>
  <si>
    <t>Kingsmead School</t>
  </si>
  <si>
    <t>Knole Academy</t>
  </si>
  <si>
    <t>Lambeth Academy</t>
  </si>
  <si>
    <t>Lampton School</t>
  </si>
  <si>
    <t>Landau Forte Academy, Amington</t>
  </si>
  <si>
    <t>Landau Forte College, Derby</t>
  </si>
  <si>
    <t>Langley Academy</t>
  </si>
  <si>
    <t>Lark Rise Lower School</t>
  </si>
  <si>
    <t>Leeds West Academy</t>
  </si>
  <si>
    <t>Leigh Technology Academy</t>
  </si>
  <si>
    <t>The Littlehampton Academy</t>
  </si>
  <si>
    <t>London Academy</t>
  </si>
  <si>
    <t>Longfield Academy</t>
  </si>
  <si>
    <t>Macmillan Academy</t>
  </si>
  <si>
    <t>Madeley Academy</t>
  </si>
  <si>
    <t>Malcolm Arnold Academy</t>
  </si>
  <si>
    <t>Maltby Academy</t>
  </si>
  <si>
    <t>Maltings Academy</t>
  </si>
  <si>
    <t>Manchester Academy</t>
  </si>
  <si>
    <t>Manchester Communications Academy</t>
  </si>
  <si>
    <t>Manchester Creative and Media Academy (Boys)</t>
  </si>
  <si>
    <t>Manchester Creative and Media Academy (Girls)</t>
  </si>
  <si>
    <t>Manchester Enterprise Academy</t>
  </si>
  <si>
    <t>Manchester Health Academy</t>
  </si>
  <si>
    <t>Marine Academy Plymouth</t>
  </si>
  <si>
    <t>Marlowe Academy</t>
  </si>
  <si>
    <t>Marsh Academy</t>
  </si>
  <si>
    <t>Martham Foundation Primary School and Nursery</t>
  </si>
  <si>
    <t>Meopham Community Academy</t>
  </si>
  <si>
    <t>Merchants' Academy</t>
  </si>
  <si>
    <t>Midhurst Rother College</t>
  </si>
  <si>
    <t>Mossbourne Community Academy</t>
  </si>
  <si>
    <t>New Charter Academy</t>
  </si>
  <si>
    <t>New Line Learning Academy</t>
  </si>
  <si>
    <t>New Rickstones Academy</t>
  </si>
  <si>
    <t>Nightingale Academy</t>
  </si>
  <si>
    <t>North Birmingham Academy</t>
  </si>
  <si>
    <t>North East Wolverhampton Academy</t>
  </si>
  <si>
    <t>North Liverpool Academy</t>
  </si>
  <si>
    <t>North Oxfordshire Academy</t>
  </si>
  <si>
    <t>North Shore Academy</t>
  </si>
  <si>
    <t>Northampton Academy</t>
  </si>
  <si>
    <t>Northampton School for Boys</t>
  </si>
  <si>
    <t>Northumberland Church of England Academy</t>
  </si>
  <si>
    <t>Norton Hill School (in federation with Somervale School)</t>
  </si>
  <si>
    <t>Nottingham Academy</t>
  </si>
  <si>
    <t>Nottingham University Samworth Academy</t>
  </si>
  <si>
    <t>Nuneaton Academy</t>
  </si>
  <si>
    <t>Oasis Academy Brightstowe</t>
  </si>
  <si>
    <t>Oasis Academy Coulsdon</t>
  </si>
  <si>
    <t>Oasis Academy Enfield</t>
  </si>
  <si>
    <t>Oasis Academy Hadley</t>
  </si>
  <si>
    <t>Oasis Academy Immingham</t>
  </si>
  <si>
    <t>Oasis Academy John Williams</t>
  </si>
  <si>
    <t>Oasis Academy Lord's Hill</t>
  </si>
  <si>
    <t>Oasis Academy Mayfield</t>
  </si>
  <si>
    <t>Oasis Academy Oldham</t>
  </si>
  <si>
    <t>Oasis Academy Shirley Park</t>
  </si>
  <si>
    <t>Oasis Academy Wintringham</t>
  </si>
  <si>
    <t>Oasis Academy MediaCityUK</t>
  </si>
  <si>
    <t>The Oldham Academy North</t>
  </si>
  <si>
    <t>Open Academy</t>
  </si>
  <si>
    <t>Ormiston Bolingbroke Academy</t>
  </si>
  <si>
    <t>Ormiston Bushfield Academy</t>
  </si>
  <si>
    <t>Ormiston Park Academy</t>
  </si>
  <si>
    <t>Ormiston Sandwell Community Academy</t>
  </si>
  <si>
    <t>Ormiston Sir Stanley Matthews Academy (OSSMA)</t>
  </si>
  <si>
    <t>Ormiston Venture Academy</t>
  </si>
  <si>
    <t>Ormiston Victory Academy</t>
  </si>
  <si>
    <t>Outwood Academy, Adwick</t>
  </si>
  <si>
    <t>Outwood Grange Academy</t>
  </si>
  <si>
    <t>The Oxford Academy</t>
  </si>
  <si>
    <t>Paddington Academy</t>
  </si>
  <si>
    <t>Park Hall Academy</t>
  </si>
  <si>
    <t>Park Hall Infant Academy</t>
  </si>
  <si>
    <t>Parkwood Academy</t>
  </si>
  <si>
    <t>Pate's Grammar School</t>
  </si>
  <si>
    <t>Pimlico Academy</t>
  </si>
  <si>
    <t>Priory City of Lincoln Academy</t>
  </si>
  <si>
    <t>Priory Witham Academy</t>
  </si>
  <si>
    <t>Q3 Academy</t>
  </si>
  <si>
    <t>Queen Elizabeth’s Grammar, Alford – A Selective Academy</t>
  </si>
  <si>
    <t>Queen Elizabeth School</t>
  </si>
  <si>
    <t>Queen Elizabeth's School, Barnet</t>
  </si>
  <si>
    <t>Red House Academy</t>
  </si>
  <si>
    <t>Redhill Academy</t>
  </si>
  <si>
    <t>Richard Rose Central Academy</t>
  </si>
  <si>
    <t>Richard Rose Morton Academy</t>
  </si>
  <si>
    <t>Richmond Park Academy</t>
  </si>
  <si>
    <t>The Ridings' Federation, Winterbourne International Academy</t>
  </si>
  <si>
    <t>The Ridings' Federation, Yate International Academy</t>
  </si>
  <si>
    <t>Salford City Academy</t>
  </si>
  <si>
    <t>Samuel Ward Academy</t>
  </si>
  <si>
    <t>Samworth Church Academy</t>
  </si>
  <si>
    <t>Samworth Enterprise Academy</t>
  </si>
  <si>
    <t>Sandbach High School and Sixth Form College</t>
  </si>
  <si>
    <t>Sandwell Academy</t>
  </si>
  <si>
    <t>Sandwich Technology School</t>
  </si>
  <si>
    <t>Sandy Hill Community Primary School</t>
  </si>
  <si>
    <t>Sarum Academy</t>
  </si>
  <si>
    <t>Seaton Academy</t>
  </si>
  <si>
    <t>Sheffield Park Academy</t>
  </si>
  <si>
    <t>Sheffield Springs Academy</t>
  </si>
  <si>
    <t>Shelfield Community Academy</t>
  </si>
  <si>
    <t>Shenley Academy</t>
  </si>
  <si>
    <t>Shirebrook Academy</t>
  </si>
  <si>
    <t>Shireland Collegiate Academy</t>
  </si>
  <si>
    <t>Shoreham Academy</t>
  </si>
  <si>
    <t>Sidney Stringer Academy</t>
  </si>
  <si>
    <t>Sir Robert Woodard Academy</t>
  </si>
  <si>
    <t>Sir Thomas Rich's School</t>
  </si>
  <si>
    <t>Sirius Academy</t>
  </si>
  <si>
    <t>Skegness Academy</t>
  </si>
  <si>
    <t>Skinners' Academy</t>
  </si>
  <si>
    <t>Skinners' Kent Academy</t>
  </si>
  <si>
    <t>Somervale School (in federation with Norton Hill School)</t>
  </si>
  <si>
    <t>South Leeds Academy</t>
  </si>
  <si>
    <t>South Wolverhampton and Bilston Academy</t>
  </si>
  <si>
    <t>Spires Academy</t>
  </si>
  <si>
    <t>St Aidan's Church of England Academy</t>
  </si>
  <si>
    <t>St Alban's Academy</t>
  </si>
  <si>
    <t>St Aldhelm's Academy</t>
  </si>
  <si>
    <t>St Anne's Academy</t>
  </si>
  <si>
    <t>St Buryan Primary School</t>
  </si>
  <si>
    <t>St George's Academy</t>
  </si>
  <si>
    <t>The St Lawrence Academy</t>
  </si>
  <si>
    <t>St Mark's Church of England Academy</t>
  </si>
  <si>
    <t>St Mary Magdalene Academy</t>
  </si>
  <si>
    <t>St Matthew Academy</t>
  </si>
  <si>
    <t>St Patrick's CofE Junior and Infant School</t>
  </si>
  <si>
    <t>St Paul's Academy</t>
  </si>
  <si>
    <t>Stockley Academy</t>
  </si>
  <si>
    <t>Stockport Academy</t>
  </si>
  <si>
    <t>Strood Academy</t>
  </si>
  <si>
    <t>Orchards Academy (part of the Kemnal Academies Trust)</t>
  </si>
  <si>
    <t>Swindon Academy</t>
  </si>
  <si>
    <t>The Taunton Academy</t>
  </si>
  <si>
    <t>The Academy of St Francis of Assisi</t>
  </si>
  <si>
    <t>The Aylesbury Vale Academy</t>
  </si>
  <si>
    <t>The Basildon Lower Academy</t>
  </si>
  <si>
    <t>The Basildon Upper Academy</t>
  </si>
  <si>
    <t>The Bedford Academy</t>
  </si>
  <si>
    <t>The Belvedere Academy</t>
  </si>
  <si>
    <t>Bishop of Rochester Academy</t>
  </si>
  <si>
    <t>The Bishop of Winchester Academy</t>
  </si>
  <si>
    <t>The Bridge Academy</t>
  </si>
  <si>
    <t>The BRIT School for the Performing Arts &amp; Technology (CTC)</t>
  </si>
  <si>
    <t>The Bulwell Academy</t>
  </si>
  <si>
    <t>The Bushey Academy</t>
  </si>
  <si>
    <t>The Business Academy Bexley</t>
  </si>
  <si>
    <t>The Canterbury Academy</t>
  </si>
  <si>
    <t>The Canterbury Primary School (in federation with The Canterbury High School)</t>
  </si>
  <si>
    <t>The Chadwell Heath Academy</t>
  </si>
  <si>
    <t>The Charter School</t>
  </si>
  <si>
    <t>The City Academy Bristol</t>
  </si>
  <si>
    <t>The City Academy, Hackney</t>
  </si>
  <si>
    <t>The Co-operative Academy of Stoke on Trent</t>
  </si>
  <si>
    <t>The Co-operative Academy of Manchester</t>
  </si>
  <si>
    <t>The Corby Business Academy</t>
  </si>
  <si>
    <t>The Cotswold School</t>
  </si>
  <si>
    <t>The East Manchester Academy</t>
  </si>
  <si>
    <t>The Folkestone Academy</t>
  </si>
  <si>
    <t>The Giles Academy</t>
  </si>
  <si>
    <t>The Hayesbrook School</t>
  </si>
  <si>
    <t>The Isle of Sheppey Academy</t>
  </si>
  <si>
    <t>The John Wallis Church of England Academy</t>
  </si>
  <si>
    <t>The Milton Keynes Academy</t>
  </si>
  <si>
    <t>The Petchey Academy</t>
  </si>
  <si>
    <t>The Premier Academy</t>
  </si>
  <si>
    <t>The Priory Academy LSST</t>
  </si>
  <si>
    <t>The Priory Ruskin Academy</t>
  </si>
  <si>
    <t>The Quest Academy</t>
  </si>
  <si>
    <t>The RA Butler Infant School</t>
  </si>
  <si>
    <t>The RA Butler Junior School</t>
  </si>
  <si>
    <t>The Rochester Grammar School</t>
  </si>
  <si>
    <t>The RSA Academy, Tipton</t>
  </si>
  <si>
    <t>The Steiner Academy Hereford</t>
  </si>
  <si>
    <t>The Sutton Academy</t>
  </si>
  <si>
    <t>The Thetford Academy</t>
  </si>
  <si>
    <t>The University of Chester Church of England Academy</t>
  </si>
  <si>
    <t>The Wellington Academy</t>
  </si>
  <si>
    <t>The Westborough Academy</t>
  </si>
  <si>
    <t>The Westlands School (in federation with Woodgrove Primary School)</t>
  </si>
  <si>
    <t>The Winsford E-ACT Academy</t>
  </si>
  <si>
    <t>Thomas Deacon Academy</t>
  </si>
  <si>
    <t>Thomas Telford School (CTC)</t>
  </si>
  <si>
    <t>Thornaby Academy</t>
  </si>
  <si>
    <t>Tollbar Academy</t>
  </si>
  <si>
    <t>Cleethorpes Academy</t>
  </si>
  <si>
    <t>Torquay Boys' Grammar School</t>
  </si>
  <si>
    <t>Trenance Learning Academy</t>
  </si>
  <si>
    <t>E-Act Trent Valley Academy</t>
  </si>
  <si>
    <t>Trinity Academy</t>
  </si>
  <si>
    <t>Trinity Academy Halifax</t>
  </si>
  <si>
    <t>Tudor Grange Academy Worcester</t>
  </si>
  <si>
    <t>Tudor Grange Academy Solihull</t>
  </si>
  <si>
    <t>Twickenham Academy</t>
  </si>
  <si>
    <t>Uffculme School</t>
  </si>
  <si>
    <t>Unity City Academy</t>
  </si>
  <si>
    <t>University Academy Keighley</t>
  </si>
  <si>
    <t>Urmston Grammar Academy</t>
  </si>
  <si>
    <t>Wales High School</t>
  </si>
  <si>
    <t>Walsall Academy</t>
  </si>
  <si>
    <t>Walthamstow Academy</t>
  </si>
  <si>
    <t>Walworth Academy</t>
  </si>
  <si>
    <t>Waterhead Academy</t>
  </si>
  <si>
    <t>Watford Grammar School for Boys</t>
  </si>
  <si>
    <t>Watford Grammar School for Girls</t>
  </si>
  <si>
    <t>West Lakes Academy</t>
  </si>
  <si>
    <t>The Alec Reed Academy</t>
  </si>
  <si>
    <t>Westcliff High School for Boys Academy</t>
  </si>
  <si>
    <t>Westminster Academy</t>
  </si>
  <si>
    <t>William Hulme's Grammar School</t>
  </si>
  <si>
    <t>Wilmington Academy</t>
  </si>
  <si>
    <t>Westlands Primary School (in federation with The Westlands School)</t>
  </si>
  <si>
    <t>Wren Academy</t>
  </si>
  <si>
    <t>Bexley Grammar School</t>
  </si>
  <si>
    <t>Bodmin College</t>
  </si>
  <si>
    <t>Chatham &amp; Clarendon Grammar School</t>
  </si>
  <si>
    <t>Chelmsford County High School</t>
  </si>
  <si>
    <t>Churston Ferrers Grammar School</t>
  </si>
  <si>
    <t>Clitheroe Royal Grammar School</t>
  </si>
  <si>
    <t>Colyton Grammar School</t>
  </si>
  <si>
    <t>The de Ferrers Academy</t>
  </si>
  <si>
    <t>Debenham High School</t>
  </si>
  <si>
    <t>Dr Challoner's Grammar School</t>
  </si>
  <si>
    <t>The Greetland Academy</t>
  </si>
  <si>
    <t>Hambleton Primary School</t>
  </si>
  <si>
    <t>Highworth Grammar School</t>
  </si>
  <si>
    <t>John Kyrle High School and Sixth Form Centre</t>
  </si>
  <si>
    <t>Kingsbridge Community College</t>
  </si>
  <si>
    <t>Lancaster Girls' Grammar School</t>
  </si>
  <si>
    <t>Lavington School</t>
  </si>
  <si>
    <t>Lever Edge Primary Academy</t>
  </si>
  <si>
    <t>Morley Academy</t>
  </si>
  <si>
    <t>Newquay Junior School</t>
  </si>
  <si>
    <t>Ninestiles School</t>
  </si>
  <si>
    <t>Oreston Community Academy</t>
  </si>
  <si>
    <t>Park Road Primary School</t>
  </si>
  <si>
    <t>Parkstone Grammar School</t>
  </si>
  <si>
    <t>Roger Ascham Primary School</t>
  </si>
  <si>
    <t>Upton Court Grammar School</t>
  </si>
  <si>
    <t>South Wiltshire Grammar School for Girls</t>
  </si>
  <si>
    <t>St Stephen's Junior School</t>
  </si>
  <si>
    <t>The Broxbourne School</t>
  </si>
  <si>
    <t>The Compton School</t>
  </si>
  <si>
    <t>The King's School Peterborough</t>
  </si>
  <si>
    <t>The Ockendon School</t>
  </si>
  <si>
    <t>Tonbridge Grammar School</t>
  </si>
  <si>
    <t>Wakefield City Academy</t>
  </si>
  <si>
    <t>Wellacre Technology College</t>
  </si>
  <si>
    <t>Wellington School</t>
  </si>
  <si>
    <t>Whitburn Church of England Academy</t>
  </si>
  <si>
    <t>Wigmore High School (in federation with Wigmore Primary School)</t>
  </si>
  <si>
    <t>Wigmore Primary School</t>
  </si>
  <si>
    <t>William Farr Church of England Comprehensive School</t>
  </si>
  <si>
    <t>Yardley Primary School</t>
  </si>
  <si>
    <t>John Henry Newman Catholic College</t>
  </si>
  <si>
    <t>Oxford Spires Academy</t>
  </si>
  <si>
    <t>University Academy of Birkenhead</t>
  </si>
  <si>
    <t>De La Salle Academy</t>
  </si>
  <si>
    <t>Hillyfield Academy</t>
  </si>
  <si>
    <t>Altrincham Grammar School for Boys</t>
  </si>
  <si>
    <t>Balcarras School</t>
  </si>
  <si>
    <t>Charles Read Academy</t>
  </si>
  <si>
    <t>Churchend School</t>
  </si>
  <si>
    <t>Comberton Village College</t>
  </si>
  <si>
    <t>Flitch Green Academy</t>
  </si>
  <si>
    <t>West Grantham Academy Spitalgate</t>
  </si>
  <si>
    <t>Harrold Priory Middle School</t>
  </si>
  <si>
    <t>Hockerill Anglo-European College</t>
  </si>
  <si>
    <t>Kendrick School</t>
  </si>
  <si>
    <t>Lincroft Middle School</t>
  </si>
  <si>
    <t>Linton Village College</t>
  </si>
  <si>
    <t>Margaret Beaufort Middle School and Arts College</t>
  </si>
  <si>
    <t>Nicholas Hawksmoor Primary School</t>
  </si>
  <si>
    <t>Oakgrove School</t>
  </si>
  <si>
    <t>Oldfield School</t>
  </si>
  <si>
    <t>Ossett Academy</t>
  </si>
  <si>
    <t>Priorslee Primary School</t>
  </si>
  <si>
    <t>Rainham School for Girls (part of the Kemnal Academies Trust)</t>
  </si>
  <si>
    <t>Reading School</t>
  </si>
  <si>
    <t>The Royal Grammar School, High Wycombe</t>
  </si>
  <si>
    <t>The Academy at Shotton Hall</t>
  </si>
  <si>
    <t>Southend High School for Boys</t>
  </si>
  <si>
    <t>Southend High School for Girls</t>
  </si>
  <si>
    <t>West Grantham Academy St Hugh's CofE Computing</t>
  </si>
  <si>
    <t>St Joseph's College Edmund Rice Trust Academy</t>
  </si>
  <si>
    <t>Platanos College</t>
  </si>
  <si>
    <t>West Grantham Academy Earl of Dysart</t>
  </si>
  <si>
    <t>The Polesworth School - A Specialist Language College</t>
  </si>
  <si>
    <t>The Priory Primary School</t>
  </si>
  <si>
    <t>Torquay Girls' Grammar School</t>
  </si>
  <si>
    <t>Weald of Kent Grammar School</t>
  </si>
  <si>
    <t>Wymondham College</t>
  </si>
  <si>
    <t>Ipswich Academy</t>
  </si>
  <si>
    <t>Amherst School</t>
  </si>
  <si>
    <t>Beaverwood School for Girls</t>
  </si>
  <si>
    <t>Bexhill Primary School</t>
  </si>
  <si>
    <t>Bishop Justus Church of England School</t>
  </si>
  <si>
    <t>Bishop Wordsworth's Grammar School</t>
  </si>
  <si>
    <t>Bradworthy Primary Academy</t>
  </si>
  <si>
    <t>Coopers Technology College</t>
  </si>
  <si>
    <t>Denbigh School</t>
  </si>
  <si>
    <t>Devonport High School for Boys</t>
  </si>
  <si>
    <t>Guilsborough School</t>
  </si>
  <si>
    <t>Harrogate Grammar School</t>
  </si>
  <si>
    <t>Herne Bay High School</t>
  </si>
  <si>
    <t>Inverteign Community Nursery and Primary School</t>
  </si>
  <si>
    <t>Kirk Hallam Community Technology &amp; Sports College</t>
  </si>
  <si>
    <t>De Aston School</t>
  </si>
  <si>
    <t>Prince Henry's High school</t>
  </si>
  <si>
    <t>Sale Grammar School</t>
  </si>
  <si>
    <t>Sir Roger Manwood's School</t>
  </si>
  <si>
    <t>Sponne School</t>
  </si>
  <si>
    <t>Teign School</t>
  </si>
  <si>
    <t>Teignmouth Community College</t>
  </si>
  <si>
    <t>The Ecclesbourne School</t>
  </si>
  <si>
    <t>Town End Primary School</t>
  </si>
  <si>
    <t>Westcliff High School for Girls</t>
  </si>
  <si>
    <t>Abbs Cross Academy and Art College</t>
  </si>
  <si>
    <t>Airedale Academy Trust</t>
  </si>
  <si>
    <t>Alcester Grammar School</t>
  </si>
  <si>
    <t>Alderman Jacobs Primary School</t>
  </si>
  <si>
    <t>Archbishop Holgate's School, A Church of England Academy</t>
  </si>
  <si>
    <t>Ashlawn School Academy Trust</t>
  </si>
  <si>
    <t>Ashperton Primary Academy</t>
  </si>
  <si>
    <t>Bartley Green School (A Specialist Technology &amp; Sports College)</t>
  </si>
  <si>
    <t>Beechen Cliff School</t>
  </si>
  <si>
    <t>Bennett Memorial Diocesan School</t>
  </si>
  <si>
    <t>Bodriggy Academy</t>
  </si>
  <si>
    <t>Bohunt School</t>
  </si>
  <si>
    <t>Bottisham Village College</t>
  </si>
  <si>
    <t>Brighouse High School</t>
  </si>
  <si>
    <t>The Brittons Academy Trust</t>
  </si>
  <si>
    <t>Callington Community College</t>
  </si>
  <si>
    <t>Camborne Science and International Academy</t>
  </si>
  <si>
    <t>Carlton Le Willows Academy</t>
  </si>
  <si>
    <t>Castleford Academy</t>
  </si>
  <si>
    <t>Catmose College</t>
  </si>
  <si>
    <t>Challney High School For Boys and Community College</t>
  </si>
  <si>
    <t>Chatham Grammar School for Boys</t>
  </si>
  <si>
    <t>Cheam Park Farm Junior School</t>
  </si>
  <si>
    <t>Chosen Hill School</t>
  </si>
  <si>
    <t>Christleton High School</t>
  </si>
  <si>
    <t>Cirencester Deer Park School</t>
  </si>
  <si>
    <t>Claremont High School Academy Trust</t>
  </si>
  <si>
    <t>Clyst Vale Academy Trust</t>
  </si>
  <si>
    <t>Coleridge Community College (in Federation with Parkside Community College)</t>
  </si>
  <si>
    <t>Congleton High School</t>
  </si>
  <si>
    <t>The Coopers' Company and Coborn School</t>
  </si>
  <si>
    <t>Corfe Hills School Academy Trust</t>
  </si>
  <si>
    <t>Corsham Primary School</t>
  </si>
  <si>
    <t>Cranford Community College</t>
  </si>
  <si>
    <t>Dane Court Grammar School</t>
  </si>
  <si>
    <t>Davenant Foundation School</t>
  </si>
  <si>
    <t>Devonport High School for Girls</t>
  </si>
  <si>
    <t>East Wickham Infant School (part of the Kemnal Academies Trust)</t>
  </si>
  <si>
    <t>Exmouth Community College</t>
  </si>
  <si>
    <t>Fairfield High School for Girls</t>
  </si>
  <si>
    <t>Freemantle Church of England Community Academy</t>
  </si>
  <si>
    <t>Glyn School</t>
  </si>
  <si>
    <t>Walton Girls' High School and Sixth Form</t>
  </si>
  <si>
    <t>Haydon School</t>
  </si>
  <si>
    <t>Hayes School (Bromley)</t>
  </si>
  <si>
    <t>Hayes School (Paignton)</t>
  </si>
  <si>
    <t>High School for Girls</t>
  </si>
  <si>
    <t>Hurworth School</t>
  </si>
  <si>
    <t>Invicta Grammar School (in federation with Valley Park Community School)</t>
  </si>
  <si>
    <t>John Port School</t>
  </si>
  <si>
    <t>Kennet School</t>
  </si>
  <si>
    <t>King Edward VI Grammar School, Chelmsford</t>
  </si>
  <si>
    <t>King Ethelbert School</t>
  </si>
  <si>
    <t>Kings Norton Girls School</t>
  </si>
  <si>
    <t>Kingsmead Academy</t>
  </si>
  <si>
    <t>Langley Grammar School</t>
  </si>
  <si>
    <t>Langley Park School for Boys</t>
  </si>
  <si>
    <t>Leverington Primary Academy</t>
  </si>
  <si>
    <t>Lordswood Girls School and Sixth Form Centre</t>
  </si>
  <si>
    <t>Maiden Erlegh School</t>
  </si>
  <si>
    <t>Mottram St Andrew Primary School</t>
  </si>
  <si>
    <t>Mount Hawke Academy</t>
  </si>
  <si>
    <t>Newport Girls' High School Academy Trust</t>
  </si>
  <si>
    <t>Newquay Tretherras</t>
  </si>
  <si>
    <t>Parkside Community College (in federation with Coleridge Community College)</t>
  </si>
  <si>
    <t>Pool Academy</t>
  </si>
  <si>
    <t>Queen Elizabeth's Academy Trust</t>
  </si>
  <si>
    <t>Ravens Wood School</t>
  </si>
  <si>
    <t>Rickmansworth School</t>
  </si>
  <si>
    <t>Robinswood Primary School</t>
  </si>
  <si>
    <t>Rugby High School</t>
  </si>
  <si>
    <t>Ryders Hayes Academy Trust</t>
  </si>
  <si>
    <t>saltash.net Academy Trust</t>
  </si>
  <si>
    <t>Sandringham School</t>
  </si>
  <si>
    <t>Sheldon School</t>
  </si>
  <si>
    <t>Shiphay Learning Academy</t>
  </si>
  <si>
    <t>Shire Oak Academy</t>
  </si>
  <si>
    <t>Soham Village College</t>
  </si>
  <si>
    <t>Springwood High School</t>
  </si>
  <si>
    <t>St Margaret's Academy</t>
  </si>
  <si>
    <t>Stoke Damerel Community College</t>
  </si>
  <si>
    <t>Sunbury Manor School</t>
  </si>
  <si>
    <t>Swakeleys School for Girls</t>
  </si>
  <si>
    <t>Swavesey Village College</t>
  </si>
  <si>
    <t>The Appleton School</t>
  </si>
  <si>
    <t>The Corsham School</t>
  </si>
  <si>
    <t>The Crypt School</t>
  </si>
  <si>
    <t>Hermitage School</t>
  </si>
  <si>
    <t>The John Warner School</t>
  </si>
  <si>
    <t>The King John School</t>
  </si>
  <si>
    <t>The Knights Templar School</t>
  </si>
  <si>
    <t>The Mountbatten School</t>
  </si>
  <si>
    <t>The Queen Katherine School</t>
  </si>
  <si>
    <t>The West Bridgford School</t>
  </si>
  <si>
    <t>The Tiffin Girls' School</t>
  </si>
  <si>
    <t>Towers School and Sixth Form Centre</t>
  </si>
  <si>
    <t>Trevithick Learning Academy</t>
  </si>
  <si>
    <t>Twynham School</t>
  </si>
  <si>
    <t>Uppingham Community College</t>
  </si>
  <si>
    <t>Valley Park Community School (in federation with Invicta Grammar School)</t>
  </si>
  <si>
    <t>Weare Academy First School</t>
  </si>
  <si>
    <t>West Park School</t>
  </si>
  <si>
    <t>Weydon School</t>
  </si>
  <si>
    <t>William de Ferrers School</t>
  </si>
  <si>
    <t>Wilson's School</t>
  </si>
  <si>
    <t>Windsor High School and Sixth Form</t>
  </si>
  <si>
    <t>Wood Green Academy</t>
  </si>
  <si>
    <t>Yealmpton Primary School</t>
  </si>
  <si>
    <t>Yesoiday Hatorah School</t>
  </si>
  <si>
    <t>Alban Church of England Academy Trust</t>
  </si>
  <si>
    <t>Ashburton Primary School</t>
  </si>
  <si>
    <t>Belgrave St. Bartholomew’s Academy</t>
  </si>
  <si>
    <t>Brampton Manor Academy</t>
  </si>
  <si>
    <t>Brookfield Academy Trust</t>
  </si>
  <si>
    <t>Buckfastleigh Primary School</t>
  </si>
  <si>
    <t>Charles Darwin School</t>
  </si>
  <si>
    <t>Coombe Dean School Academy Trust</t>
  </si>
  <si>
    <t>Dame Alice Owen's School</t>
  </si>
  <si>
    <t>Debden Park High School (part of The Kemnal Academies Trust)</t>
  </si>
  <si>
    <t>Delamere CofE Primary Academy</t>
  </si>
  <si>
    <t>Dulwich Hamlet Junior School Educational Trust</t>
  </si>
  <si>
    <t>East Barnet School</t>
  </si>
  <si>
    <t>Eaton Bray Academy</t>
  </si>
  <si>
    <t>Ecclesbourne Primary School (in chain with Whitehorse Manor Junior and Infant Schools)</t>
  </si>
  <si>
    <t>Goldington Academy</t>
  </si>
  <si>
    <t>Hartsdown Technology College</t>
  </si>
  <si>
    <t>Hartwell Primary School</t>
  </si>
  <si>
    <t>Hele's Trust</t>
  </si>
  <si>
    <t>Kirkbie Kendal School</t>
  </si>
  <si>
    <t>Lipson Cooperative Academy Trust</t>
  </si>
  <si>
    <t>Lowbrook Primary School</t>
  </si>
  <si>
    <t>Manor Church of England Academy Trust</t>
  </si>
  <si>
    <t>Newstead Wood School</t>
  </si>
  <si>
    <t>Penair School A Science College</t>
  </si>
  <si>
    <t>Penrice Community College</t>
  </si>
  <si>
    <t>Plymstock School</t>
  </si>
  <si>
    <t>Queen Elizabeth's Grammar School</t>
  </si>
  <si>
    <t>Queen's Park Academy</t>
  </si>
  <si>
    <t>Redborne Upper School and Community College</t>
  </si>
  <si>
    <t>Ridgeway School</t>
  </si>
  <si>
    <t>Ringwood School</t>
  </si>
  <si>
    <t>Sandye Place Academy</t>
  </si>
  <si>
    <t>Sir Joseph Williamson's Mathematical School</t>
  </si>
  <si>
    <t>Skipton Girls' High School</t>
  </si>
  <si>
    <t>South Dartmoor Academy</t>
  </si>
  <si>
    <t>South Hunsley School and Sixth Form College</t>
  </si>
  <si>
    <t>The Arnewood School Academy</t>
  </si>
  <si>
    <t>Bishop Blue Coat Church of England High School</t>
  </si>
  <si>
    <t>The Hayfield School</t>
  </si>
  <si>
    <t>The King's School</t>
  </si>
  <si>
    <t>The Long Eaton School</t>
  </si>
  <si>
    <t>The Mirfield Free Grammar and Sixth Form</t>
  </si>
  <si>
    <t>The Ravensbourne School</t>
  </si>
  <si>
    <t>The Roseland Community College</t>
  </si>
  <si>
    <t>Trinity Church of England School, Belvedere</t>
  </si>
  <si>
    <t>Whitehill Community Academy</t>
  </si>
  <si>
    <t>Widecombe-in-the-Moor Primary School</t>
  </si>
  <si>
    <t>Wildern School</t>
  </si>
  <si>
    <t>Woodland Middle School Academy</t>
  </si>
  <si>
    <t>Lincoln Castle Academy</t>
  </si>
  <si>
    <t>Lancaster Royal Grammar School</t>
  </si>
  <si>
    <t>Aston Academy</t>
  </si>
  <si>
    <t>Backwell School</t>
  </si>
  <si>
    <t>Bishop Creighton Academy</t>
  </si>
  <si>
    <t>Bullers Wood School</t>
  </si>
  <si>
    <t>Chalfont St Peter CofE Academy</t>
  </si>
  <si>
    <t>Cheltenham Bournside School and Sixth Form Centre</t>
  </si>
  <si>
    <t>The Fernwood Academy Trust</t>
  </si>
  <si>
    <t>Gonville Academy</t>
  </si>
  <si>
    <t>Hodgson Academy</t>
  </si>
  <si>
    <t>Honywood Community Science School</t>
  </si>
  <si>
    <t>Norton College</t>
  </si>
  <si>
    <t>Oakwood Park Grammar School</t>
  </si>
  <si>
    <t>Park House School &amp; Sports College</t>
  </si>
  <si>
    <t>Queen Elizabeth Grammar School</t>
  </si>
  <si>
    <t>Queensmead School</t>
  </si>
  <si>
    <t>Ripley St Thomas C of E High School</t>
  </si>
  <si>
    <t>Robert Bloomfield Academy</t>
  </si>
  <si>
    <t>Shenley Brook End School</t>
  </si>
  <si>
    <t>South Craven School</t>
  </si>
  <si>
    <t>St Edward's College</t>
  </si>
  <si>
    <t>The Burgate School and Sixth Form</t>
  </si>
  <si>
    <t>The Buttsbury Junior School</t>
  </si>
  <si>
    <t>Thornden School</t>
  </si>
  <si>
    <t>Welling School (part of the Kemnal Academies Trust)</t>
  </si>
  <si>
    <t>Wood End Junior School</t>
  </si>
  <si>
    <t>Wycombe High School</t>
  </si>
  <si>
    <t>Hans Price Academy</t>
  </si>
  <si>
    <t>Rossington All Saints Academy</t>
  </si>
  <si>
    <t>Carshalton Boys Sports College</t>
  </si>
  <si>
    <t>Carshalton High School for Girls</t>
  </si>
  <si>
    <t>Charlestown Primary School</t>
  </si>
  <si>
    <t>Cheam High School</t>
  </si>
  <si>
    <t>Cleeve School</t>
  </si>
  <si>
    <t>Eaglesfield Paddle Church of England VA Primary School</t>
  </si>
  <si>
    <t>Fosse Way Academy</t>
  </si>
  <si>
    <t>Greenshaw High School</t>
  </si>
  <si>
    <t>Highcliffe School</t>
  </si>
  <si>
    <t>John Hampden Grammar School</t>
  </si>
  <si>
    <t>John Masefield High School</t>
  </si>
  <si>
    <t>King James I Community Arts College</t>
  </si>
  <si>
    <t>Kings Caple Primary School</t>
  </si>
  <si>
    <t>Linslade Middle School</t>
  </si>
  <si>
    <t>Lord Scudamore Foundation School</t>
  </si>
  <si>
    <t>Minehead Middle School</t>
  </si>
  <si>
    <t>Nonsuch High School for Girls</t>
  </si>
  <si>
    <t>Olney Infant School</t>
  </si>
  <si>
    <t>Overton Grange School</t>
  </si>
  <si>
    <t>Queen Mary's Grammar School</t>
  </si>
  <si>
    <t>Queen Mary's High School</t>
  </si>
  <si>
    <t>Regis Manor Community Primary School</t>
  </si>
  <si>
    <t>Ribston Hall High School</t>
  </si>
  <si>
    <t>Saffron Walden County High School</t>
  </si>
  <si>
    <t>Sawston Village College</t>
  </si>
  <si>
    <t>Sir William Borlase's Grammar School</t>
  </si>
  <si>
    <t>St Anselm's College</t>
  </si>
  <si>
    <t>Studley High School – A Humanities and Music College</t>
  </si>
  <si>
    <t>Sutton Coldfield Grammar School for Girls</t>
  </si>
  <si>
    <t>Sutton Grammar School for Boys</t>
  </si>
  <si>
    <t>Sutton Primary School</t>
  </si>
  <si>
    <t>The Heath School</t>
  </si>
  <si>
    <t>The Kings of Wessex School</t>
  </si>
  <si>
    <t>The North Halifax Grammar School</t>
  </si>
  <si>
    <t>The West Somerset Community College</t>
  </si>
  <si>
    <t>Thomas Mills High School</t>
  </si>
  <si>
    <t>Boston Tower Road Primary School</t>
  </si>
  <si>
    <t>Academy of Trinity C of E Primary</t>
  </si>
  <si>
    <t>Uxbridge High School</t>
  </si>
  <si>
    <t>Violet Way Academy</t>
  </si>
  <si>
    <t>Wallington High School for Girls</t>
  </si>
  <si>
    <t>Wallington County Grammar School</t>
  </si>
  <si>
    <t>West Hatch High School</t>
  </si>
  <si>
    <t>West Thornton Primary School</t>
  </si>
  <si>
    <t>Westbourne Primary School</t>
  </si>
  <si>
    <t>Winchcombe School</t>
  </si>
  <si>
    <t>West Park Academy</t>
  </si>
  <si>
    <t>Ansford Academy</t>
  </si>
  <si>
    <t>Arnold Academy</t>
  </si>
  <si>
    <t>Aston Manor Academy</t>
  </si>
  <si>
    <t>Aylesbury Grammar School</t>
  </si>
  <si>
    <t>Aylesbury High School</t>
  </si>
  <si>
    <t>Barr Beacon School</t>
  </si>
  <si>
    <t>Bishop Fox's Community School</t>
  </si>
  <si>
    <t>Bovingdon Primary Academy</t>
  </si>
  <si>
    <t>Brookside Community Primary School</t>
  </si>
  <si>
    <t>Erasmus Darwin Academy</t>
  </si>
  <si>
    <t>Chesterton Community College</t>
  </si>
  <si>
    <t>Chestnut Grove School</t>
  </si>
  <si>
    <t>Christopher Whitehead Language College</t>
  </si>
  <si>
    <t>Cliffe Woods Primary</t>
  </si>
  <si>
    <t>Collingwood College</t>
  </si>
  <si>
    <t>Copleston High School</t>
  </si>
  <si>
    <t>Cottingham High School and Sixth Form College</t>
  </si>
  <si>
    <t>Crispin School</t>
  </si>
  <si>
    <t>Droitwich Spa High School</t>
  </si>
  <si>
    <t>Eden Park Primary School Academy</t>
  </si>
  <si>
    <t>Elmlea Junior School</t>
  </si>
  <si>
    <t>Ermine Primary School</t>
  </si>
  <si>
    <t>Fairfax School</t>
  </si>
  <si>
    <t>Farlingaye High School</t>
  </si>
  <si>
    <t>Gable Hall School</t>
  </si>
  <si>
    <t>George Abbot School</t>
  </si>
  <si>
    <t>Glenthorne High School</t>
  </si>
  <si>
    <t>Gordano School</t>
  </si>
  <si>
    <t>Great Baddow High School</t>
  </si>
  <si>
    <t>Hadleigh High School</t>
  </si>
  <si>
    <t>Haybridge High School and Sixth Form</t>
  </si>
  <si>
    <t>Hayes Primary School</t>
  </si>
  <si>
    <t>Haygrove Secondary School</t>
  </si>
  <si>
    <t>Heart of England</t>
  </si>
  <si>
    <t>The Highcrest Academy</t>
  </si>
  <si>
    <t>Highworth Warneford School</t>
  </si>
  <si>
    <t>Honiton Community College</t>
  </si>
  <si>
    <t>Howard of Effingham</t>
  </si>
  <si>
    <t>Hummersknott Academy</t>
  </si>
  <si>
    <t>Ilkley Grammar School</t>
  </si>
  <si>
    <t>Ilsington Church of England Primary School</t>
  </si>
  <si>
    <t>Keswick School</t>
  </si>
  <si>
    <t>Mascalls School</t>
  </si>
  <si>
    <t>Moulsham High School and Humanities College</t>
  </si>
  <si>
    <t>Moulsham Infant School</t>
  </si>
  <si>
    <t>Mounts Bay School</t>
  </si>
  <si>
    <t>Myton School</t>
  </si>
  <si>
    <t>North Kesteven School</t>
  </si>
  <si>
    <t>Oxley Park Primary School</t>
  </si>
  <si>
    <t>Parmiter's School</t>
  </si>
  <si>
    <t>Penryn College</t>
  </si>
  <si>
    <t>Pershore High School</t>
  </si>
  <si>
    <t>Pewsey Vale Specialist Arts College</t>
  </si>
  <si>
    <t>Pilton Community College</t>
  </si>
  <si>
    <t>Poole Grammar School</t>
  </si>
  <si>
    <t>Preston School</t>
  </si>
  <si>
    <t>Prospect School</t>
  </si>
  <si>
    <t>Queens' School</t>
  </si>
  <si>
    <t>Rainham Mark Grammar School</t>
  </si>
  <si>
    <t>Reid Street Primary School</t>
  </si>
  <si>
    <t>Rossett School</t>
  </si>
  <si>
    <t>Sir Henry Floyd Grammar School</t>
  </si>
  <si>
    <t>South Farnham School</t>
  </si>
  <si>
    <t>Southwater Infant School</t>
  </si>
  <si>
    <t>Southwater Junior School</t>
  </si>
  <si>
    <t>St Bede Academy</t>
  </si>
  <si>
    <t>St Clement Danes School</t>
  </si>
  <si>
    <t>St Columb Major Community Primary School</t>
  </si>
  <si>
    <t>St Columb Minor School</t>
  </si>
  <si>
    <t>St Hilary School</t>
  </si>
  <si>
    <t>St Martin's School</t>
  </si>
  <si>
    <t>St Michael C of E High School</t>
  </si>
  <si>
    <t>St Wilfrid's Cof E High School and Technology College.</t>
  </si>
  <si>
    <t>Stroud High School</t>
  </si>
  <si>
    <t>The Billericay School</t>
  </si>
  <si>
    <t>The Castle School</t>
  </si>
  <si>
    <t>The Chantry School</t>
  </si>
  <si>
    <t>The Hazeley Academy</t>
  </si>
  <si>
    <t>The Holt School</t>
  </si>
  <si>
    <t>The King Edmund School</t>
  </si>
  <si>
    <t>The Oldershaw Academy</t>
  </si>
  <si>
    <t>The Petersfield School</t>
  </si>
  <si>
    <t>The Piggott School</t>
  </si>
  <si>
    <t>The Redstart Primary School</t>
  </si>
  <si>
    <t>Thomas Knyvett College</t>
  </si>
  <si>
    <t>Tiffin School (Boys)</t>
  </si>
  <si>
    <t>Toot Hill School</t>
  </si>
  <si>
    <t>Trewirgie Infant School</t>
  </si>
  <si>
    <t>Trewirgie Junior School</t>
  </si>
  <si>
    <t>Walton High</t>
  </si>
  <si>
    <t>Warren Road Primary School</t>
  </si>
  <si>
    <t>Wedmore First School</t>
  </si>
  <si>
    <t>Whitley Academy</t>
  </si>
  <si>
    <t>Woodrush Community High School</t>
  </si>
  <si>
    <t>Royal Wootton Bassett Academy</t>
  </si>
  <si>
    <t>Yavneh College</t>
  </si>
  <si>
    <t>Tile Hill Wood School and Language College</t>
  </si>
  <si>
    <t>The Coventry Blue Coat Church of England School and Music College</t>
  </si>
  <si>
    <t>Abbey Grange Church of England High School</t>
  </si>
  <si>
    <t>Abbey Infants' School</t>
  </si>
  <si>
    <t>Abbey Junior School</t>
  </si>
  <si>
    <t>Alameda Middle School</t>
  </si>
  <si>
    <t>Alcester Academy</t>
  </si>
  <si>
    <t>Alderbrook Leading Edge School and Arts College</t>
  </si>
  <si>
    <t>Appleby Grammar School</t>
  </si>
  <si>
    <t>Archbishop Benson CofE Primary School</t>
  </si>
  <si>
    <t>Springbank Primary Academy</t>
  </si>
  <si>
    <t>Avishayes Community Primary School</t>
  </si>
  <si>
    <t>Balgowan Primary School</t>
  </si>
  <si>
    <t>Baylis Court School</t>
  </si>
  <si>
    <t>Bentley Wood High School</t>
  </si>
  <si>
    <t>Beverley Grammar School</t>
  </si>
  <si>
    <t>Biggin Hill Primary School</t>
  </si>
  <si>
    <t>Bishop Stopford School</t>
  </si>
  <si>
    <t>Bishops Cleeve Primary School</t>
  </si>
  <si>
    <t>Bishopton Redmarshall CofE Primary School</t>
  </si>
  <si>
    <t>Bournemouth School for Girls</t>
  </si>
  <si>
    <t>Bowland High</t>
  </si>
  <si>
    <t>Brunel Academy</t>
  </si>
  <si>
    <t>Bucklers Mead Academy</t>
  </si>
  <si>
    <t>Bungay High School</t>
  </si>
  <si>
    <t>Burrington Church of England Controlled Primary School</t>
  </si>
  <si>
    <t>Bury St Edmunds County Upper School</t>
  </si>
  <si>
    <t>Caistor Yarborough School</t>
  </si>
  <si>
    <t>Caldew School</t>
  </si>
  <si>
    <t>Campion School</t>
  </si>
  <si>
    <t>The Palmer Catholic Academy</t>
  </si>
  <si>
    <t>Canons High School</t>
  </si>
  <si>
    <t>Caroline Chisholm School</t>
  </si>
  <si>
    <t>Carre's Grammar School</t>
  </si>
  <si>
    <t>Chadsmead Primary Academy</t>
  </si>
  <si>
    <t>Charlton Kings Infant School</t>
  </si>
  <si>
    <t>Charlton Kings Junior School</t>
  </si>
  <si>
    <t>The Cheadle Academy</t>
  </si>
  <si>
    <t>Chelmer Valley High School</t>
  </si>
  <si>
    <t>Chesham Grammar School</t>
  </si>
  <si>
    <t>Chipping Campden School</t>
  </si>
  <si>
    <t>Christ Church Academy</t>
  </si>
  <si>
    <t>Chulmleigh Community College</t>
  </si>
  <si>
    <t>Chulmleigh Primary School</t>
  </si>
  <si>
    <t>Churchdown Village Infant School</t>
  </si>
  <si>
    <t>Churchill Academy and Sixth Form Centre</t>
  </si>
  <si>
    <t>Cirencester Kingshill School</t>
  </si>
  <si>
    <t>Coombeshead Academy</t>
  </si>
  <si>
    <t>Crofton High School</t>
  </si>
  <si>
    <t>Dallam School</t>
  </si>
  <si>
    <t>Darrick Wood Infant School</t>
  </si>
  <si>
    <t>David Livingstone Primary School</t>
  </si>
  <si>
    <t>Diss High School</t>
  </si>
  <si>
    <t>Dr Challoner's High School</t>
  </si>
  <si>
    <t>Drayton Manor High School</t>
  </si>
  <si>
    <t>Dunraven School</t>
  </si>
  <si>
    <t>Dyson Perrins CofE Sports College</t>
  </si>
  <si>
    <t>East Bergholt High School</t>
  </si>
  <si>
    <t>East Worlington Primary School (part of Chulmleigh Academies Trust)</t>
  </si>
  <si>
    <t>Enfield Grammar School</t>
  </si>
  <si>
    <t>Falmouth School</t>
  </si>
  <si>
    <t>Farmor's School</t>
  </si>
  <si>
    <t>Feversham College</t>
  </si>
  <si>
    <t>Finham Park School</t>
  </si>
  <si>
    <t>Flixton Girls' High School</t>
  </si>
  <si>
    <t>Freman College</t>
  </si>
  <si>
    <t>Invenio Academy</t>
  </si>
  <si>
    <t>Fullbrook School</t>
  </si>
  <si>
    <t>Gotherington Primary School</t>
  </si>
  <si>
    <t>Graveney School</t>
  </si>
  <si>
    <t>Gravesend Grammar School</t>
  </si>
  <si>
    <t>Great Berry Primary School</t>
  </si>
  <si>
    <t>Great Malvern Primary School</t>
  </si>
  <si>
    <t>Great Marlow School</t>
  </si>
  <si>
    <t>GTS Academy Trust</t>
  </si>
  <si>
    <t>Green Street Green Primary School</t>
  </si>
  <si>
    <t>Lydiard Park Academy</t>
  </si>
  <si>
    <t>Hadleigh Infant and Nursery School</t>
  </si>
  <si>
    <t>Hall Mead School</t>
  </si>
  <si>
    <t>Hanley Castle High School</t>
  </si>
  <si>
    <t>Harrow High School and Sports College</t>
  </si>
  <si>
    <t>Hatch End High School</t>
  </si>
  <si>
    <t>Hayesfield Girls School</t>
  </si>
  <si>
    <t>Hazelwick School</t>
  </si>
  <si>
    <t>Heighington Church of England Primary School</t>
  </si>
  <si>
    <t>Henley in Arden High School</t>
  </si>
  <si>
    <t>Ormiston Maritime Academy</t>
  </si>
  <si>
    <t>Highnam Church of England Primary School</t>
  </si>
  <si>
    <t>Hilltop Junior School</t>
  </si>
  <si>
    <t>Hillview School for Girls</t>
  </si>
  <si>
    <t>Hipperholme and Lightcliffe High School and Sports College</t>
  </si>
  <si>
    <t>Holbrook High School</t>
  </si>
  <si>
    <t>Holy Cross Catholic Primary School, Harlow</t>
  </si>
  <si>
    <t>Holy Rood Catholic Infant School</t>
  </si>
  <si>
    <t>Holy Rood Catholic Junior School</t>
  </si>
  <si>
    <t>Holyhead School</t>
  </si>
  <si>
    <t>Horringer Court Middle School</t>
  </si>
  <si>
    <t>Houghton Kepier Sports College:An Academy</t>
  </si>
  <si>
    <t>Hounsdown School</t>
  </si>
  <si>
    <t>Humberston Academy</t>
  </si>
  <si>
    <t>Hylands School</t>
  </si>
  <si>
    <t>John Colet School</t>
  </si>
  <si>
    <t>John Spendluffe Foundation Technology College</t>
  </si>
  <si>
    <t>Jotmans Hall Primary School</t>
  </si>
  <si>
    <t>Katharine Lady Berkeley's School</t>
  </si>
  <si>
    <t>Kesgrave High School</t>
  </si>
  <si>
    <t>King Alfred's (A Specialist Sports College)</t>
  </si>
  <si>
    <t>King Edward VI Aston School</t>
  </si>
  <si>
    <t>King Edward VI Camp Hill School for Boys</t>
  </si>
  <si>
    <t>King Edward VI Camp Hill School for Girls</t>
  </si>
  <si>
    <t>King Edward VI Five Ways School</t>
  </si>
  <si>
    <t>King Edward VI Handsworth School</t>
  </si>
  <si>
    <t>Kingsdown School</t>
  </si>
  <si>
    <t>Kingston School</t>
  </si>
  <si>
    <t>Kingstone High School</t>
  </si>
  <si>
    <t>Kirkby Stephen Grammar School</t>
  </si>
  <si>
    <t>Langley Park School for Girls</t>
  </si>
  <si>
    <t>Langley School, Specialist College for the Performing Arts, Languages and Training</t>
  </si>
  <si>
    <t>Lee Chapel Primary School</t>
  </si>
  <si>
    <t>Lethbridge Primary School</t>
  </si>
  <si>
    <t>Light Hall School Specialist Mathematics and Computing College</t>
  </si>
  <si>
    <t>Lode Heath School</t>
  </si>
  <si>
    <t>Longdean School</t>
  </si>
  <si>
    <t>Longfield Academy of Sport</t>
  </si>
  <si>
    <t>Rivers Academy West London</t>
  </si>
  <si>
    <t>Longsands College</t>
  </si>
  <si>
    <t>Lostock Hall Community High School and Arts College</t>
  </si>
  <si>
    <t>Lutterworth High School</t>
  </si>
  <si>
    <t>Lynch Hill (Foundation Primary) School</t>
  </si>
  <si>
    <t>Maiden Beech Middle School</t>
  </si>
  <si>
    <t>Manor High School Oadby</t>
  </si>
  <si>
    <t>Marling School</t>
  </si>
  <si>
    <t>Mayflower High School</t>
  </si>
  <si>
    <t>Hewens College</t>
  </si>
  <si>
    <t>Heighington Millfield Primary Academy</t>
  </si>
  <si>
    <t>Minsthorpe Community College, A Specialist Science College</t>
  </si>
  <si>
    <t>Montsaye Community College</t>
  </si>
  <si>
    <t>Mount Grace School</t>
  </si>
  <si>
    <t>Newport Community School</t>
  </si>
  <si>
    <t>Newton Abbot College</t>
  </si>
  <si>
    <t>Noadswood School</t>
  </si>
  <si>
    <t>North Town Primary School</t>
  </si>
  <si>
    <t>Djanogly Northgate Academy</t>
  </si>
  <si>
    <t>Notley High School</t>
  </si>
  <si>
    <t>Nower Hill High School</t>
  </si>
  <si>
    <t>Nunnery Wood High School</t>
  </si>
  <si>
    <t>Oakfield School</t>
  </si>
  <si>
    <t>Ousedale School</t>
  </si>
  <si>
    <t>Padstow School</t>
  </si>
  <si>
    <t>Parbold Douglas Church of England Primary School</t>
  </si>
  <si>
    <t>Park High School</t>
  </si>
  <si>
    <t>Park View Community School</t>
  </si>
  <si>
    <t>Perins School A Community Sports College</t>
  </si>
  <si>
    <t>Pickhurst Infant School</t>
  </si>
  <si>
    <t>Pickhurst Junior School</t>
  </si>
  <si>
    <t>Plantsbrook School</t>
  </si>
  <si>
    <t>Prenton High School for Girls</t>
  </si>
  <si>
    <t>Priestlands School</t>
  </si>
  <si>
    <t>Queen Elizabeth's Girls' School</t>
  </si>
  <si>
    <t>Ranelagh Church of England School</t>
  </si>
  <si>
    <t>Redmarley Church of England Primary School</t>
  </si>
  <si>
    <t>Ringmer Academy</t>
  </si>
  <si>
    <t>Sir Robert Pattinson Academy</t>
  </si>
  <si>
    <t>Rodborough Technology College</t>
  </si>
  <si>
    <t>Rookery School &amp; Children's Centre</t>
  </si>
  <si>
    <t>Rooks Heath High School</t>
  </si>
  <si>
    <t>Rosedale College</t>
  </si>
  <si>
    <t>Roundwood Park School</t>
  </si>
  <si>
    <t>Rowanfield Junior School</t>
  </si>
  <si>
    <t>Runwell Community Primary School</t>
  </si>
  <si>
    <t>Rydens School</t>
  </si>
  <si>
    <t>Sacred Heart of Mary Girls' School</t>
  </si>
  <si>
    <t>Sawtry Community College</t>
  </si>
  <si>
    <t>Settlebeck High School</t>
  </si>
  <si>
    <t>Signhills Academy</t>
  </si>
  <si>
    <t>Sir John Lawes School</t>
  </si>
  <si>
    <t>Sir John Leman High School</t>
  </si>
  <si>
    <t>Sir Robert Geffery's Voluntary Aided Church of England Primary School</t>
  </si>
  <si>
    <t>Sir William Ramsay School</t>
  </si>
  <si>
    <t>Sir William Romney's School</t>
  </si>
  <si>
    <t>South Benfleet Foundation Primary School</t>
  </si>
  <si>
    <t>Southfield School for Girls</t>
  </si>
  <si>
    <t>St Alban's Catholic Primary School</t>
  </si>
  <si>
    <t>St Breock Primary School</t>
  </si>
  <si>
    <t>St Dunstan's Community School</t>
  </si>
  <si>
    <t>St Edward's Church of England School &amp; Sixth Form College</t>
  </si>
  <si>
    <t>St Helen's Catholic Junior School</t>
  </si>
  <si>
    <t>St Joseph's Catholic College</t>
  </si>
  <si>
    <t>St Laurence School</t>
  </si>
  <si>
    <t>St Mark's West Essex Catholic School</t>
  </si>
  <si>
    <t>St Mary's Catholic Primary School</t>
  </si>
  <si>
    <t>St Matthias Church of England Primary School</t>
  </si>
  <si>
    <t>Ernulf Academy</t>
  </si>
  <si>
    <t>St Peter's Catholic High School and Sixth Form Centre</t>
  </si>
  <si>
    <t>St Peter's School</t>
  </si>
  <si>
    <t>St Thomas More Catholic Primary School, Saffron Walden</t>
  </si>
  <si>
    <t>St. Aidan's Church of England High School</t>
  </si>
  <si>
    <t>Staindrop School A Business and Enterprise College</t>
  </si>
  <si>
    <t>Stanchester Academy</t>
  </si>
  <si>
    <t>Jerry Clay Academy</t>
  </si>
  <si>
    <t>Staunton and Corse Church of England Primary School</t>
  </si>
  <si>
    <t>Stewart Fleming Primary School</t>
  </si>
  <si>
    <t>Stratford School</t>
  </si>
  <si>
    <t>Stratford upon Avon School</t>
  </si>
  <si>
    <t>Stratford-upon-Avon Grammar School for Girls</t>
  </si>
  <si>
    <t>Suckley Primary School</t>
  </si>
  <si>
    <t>Swanland Primary Academy</t>
  </si>
  <si>
    <t>Tatworth Primary School</t>
  </si>
  <si>
    <t>Teesdale School</t>
  </si>
  <si>
    <t>Tendring Technology College</t>
  </si>
  <si>
    <t>Thamesmead School</t>
  </si>
  <si>
    <t>The Abbey School</t>
  </si>
  <si>
    <t>The Albany, A Business and Enterprise College</t>
  </si>
  <si>
    <t>The Blue Coat CofE School</t>
  </si>
  <si>
    <t>The Campion School</t>
  </si>
  <si>
    <t>The Chalfonts Community College</t>
  </si>
  <si>
    <t>The Chauncy School</t>
  </si>
  <si>
    <t>The Coleshill School</t>
  </si>
  <si>
    <t>The Commonweal School</t>
  </si>
  <si>
    <t>The Deanery Church of England Voluntary Aided Primary School</t>
  </si>
  <si>
    <t>The Hammond Primary School</t>
  </si>
  <si>
    <t>The Hathershaw College of Technology &amp; Sport</t>
  </si>
  <si>
    <t>The King's School, Grantham</t>
  </si>
  <si>
    <t>The Leventhorpe School</t>
  </si>
  <si>
    <t>The London Oratory School</t>
  </si>
  <si>
    <t>The Magna Carta School</t>
  </si>
  <si>
    <t>The Manor Academy</t>
  </si>
  <si>
    <t>The Marches School and Technology College</t>
  </si>
  <si>
    <t>The National School, A CofE Technology College</t>
  </si>
  <si>
    <t>The Raleigh School</t>
  </si>
  <si>
    <t>The Ridgeway School &amp; Sixth Form College</t>
  </si>
  <si>
    <t>The Robert Drake Primary School</t>
  </si>
  <si>
    <t>The Robert Smyth School</t>
  </si>
  <si>
    <t>The Romsey School</t>
  </si>
  <si>
    <t>The Sandon School</t>
  </si>
  <si>
    <t>The Stourport High School and Sixth Form Centre</t>
  </si>
  <si>
    <t>The Swinton High School</t>
  </si>
  <si>
    <t>The Thomas Hardye School</t>
  </si>
  <si>
    <t>The Westwood School - A Technology College</t>
  </si>
  <si>
    <t>Woodlands Academy</t>
  </si>
  <si>
    <t>Thomas Keble School</t>
  </si>
  <si>
    <t>Thurstable School Sports College and Sixth Form Centre</t>
  </si>
  <si>
    <t>Tolworth Girls’ School and Sixth Form</t>
  </si>
  <si>
    <t>Tor Bridge High</t>
  </si>
  <si>
    <t>Trinity High School and Sixth Form Centre</t>
  </si>
  <si>
    <t>Tuxford School</t>
  </si>
  <si>
    <t>Two Mile Ash School</t>
  </si>
  <si>
    <t>Upper Shirley High School</t>
  </si>
  <si>
    <t>Valley Primary School</t>
  </si>
  <si>
    <t>Vandyke Upper School and Community College</t>
  </si>
  <si>
    <t>Verulam School</t>
  </si>
  <si>
    <t>Kingdown School, Warminster</t>
  </si>
  <si>
    <t>Waycroft Academy</t>
  </si>
  <si>
    <t>Welland Park Community College</t>
  </si>
  <si>
    <t>West Hill School</t>
  </si>
  <si>
    <t>West Kirby Grammar School</t>
  </si>
  <si>
    <t>Westbury-on-Trym CofE Primary School</t>
  </si>
  <si>
    <t>Westfield Community School</t>
  </si>
  <si>
    <t>Westley Middle School</t>
  </si>
  <si>
    <t>Westwood Academy</t>
  </si>
  <si>
    <t>Whitstone</t>
  </si>
  <si>
    <t>William Edwards School and Sports College</t>
  </si>
  <si>
    <t>William Howard School</t>
  </si>
  <si>
    <t>Wilmington Grammar School for Boys</t>
  </si>
  <si>
    <t>Wilmington Grammar School for Girls</t>
  </si>
  <si>
    <t>Wirral Grammar School for Girls</t>
  </si>
  <si>
    <t>Altrincham Grammar School for Girls</t>
  </si>
  <si>
    <t>Birkdale High School</t>
  </si>
  <si>
    <t>Bishop Rawstorne Church of England Language College</t>
  </si>
  <si>
    <t>Corpus Christi Catholic Primary School</t>
  </si>
  <si>
    <t>Crompton House CofE School</t>
  </si>
  <si>
    <t>Goole High School</t>
  </si>
  <si>
    <t>Greenfield CofE VC Lower School</t>
  </si>
  <si>
    <t>Hessle High School and Sixth Form College</t>
  </si>
  <si>
    <t>Hessle Penshurst Primary School</t>
  </si>
  <si>
    <t>Hitchin Girls' School</t>
  </si>
  <si>
    <t>Ilsham Church of England Primary School</t>
  </si>
  <si>
    <t>Independent Jewish Day School</t>
  </si>
  <si>
    <t>King Edward VI School</t>
  </si>
  <si>
    <t>Malmesbury School</t>
  </si>
  <si>
    <t>Moor End Technology College</t>
  </si>
  <si>
    <t>Palace Fields Primary School</t>
  </si>
  <si>
    <t>Priory Community School</t>
  </si>
  <si>
    <t>Pulloxhill Lower School</t>
  </si>
  <si>
    <t>Richard Challoner School</t>
  </si>
  <si>
    <t>Severn Vale School</t>
  </si>
  <si>
    <t>Sexey's School</t>
  </si>
  <si>
    <t>Slough and Eton CofE Business and Enterprise College</t>
  </si>
  <si>
    <t>Somers Park Primary School</t>
  </si>
  <si>
    <t>Springhill Catholic Primary School</t>
  </si>
  <si>
    <t>St Bernard's High School and Arts College</t>
  </si>
  <si>
    <t>St Ivo School</t>
  </si>
  <si>
    <t>St Mary's Church of England Junior School</t>
  </si>
  <si>
    <t>St Thomas More High School for Boys</t>
  </si>
  <si>
    <t>Testwood Sports College</t>
  </si>
  <si>
    <t>The Blue School</t>
  </si>
  <si>
    <t>The Eastwood Academy</t>
  </si>
  <si>
    <t>The King David High School</t>
  </si>
  <si>
    <t>Woolmer Hill Technology College</t>
  </si>
  <si>
    <t>ARK Oval Primary Academy</t>
  </si>
  <si>
    <t>Ash Hill Academy</t>
  </si>
  <si>
    <t>Bexleyheath Academy</t>
  </si>
  <si>
    <t>Birmingham Ormiston Academy</t>
  </si>
  <si>
    <t>Carlton Academy</t>
  </si>
  <si>
    <t>Chiltern Hills Academy</t>
  </si>
  <si>
    <t>Discovery Academy</t>
  </si>
  <si>
    <t>E-ACT Leeds East Academy</t>
  </si>
  <si>
    <t>East Point Academy</t>
  </si>
  <si>
    <t>Everest Community Academy</t>
  </si>
  <si>
    <t>Fair Oak Academy</t>
  </si>
  <si>
    <t>Felixstowe Academy</t>
  </si>
  <si>
    <t>Hagley Park Academy</t>
  </si>
  <si>
    <t>Hammersmith Academy</t>
  </si>
  <si>
    <t>Harris Academy Beckenham</t>
  </si>
  <si>
    <t>Hope Academy</t>
  </si>
  <si>
    <t>Horizon Primary Academy</t>
  </si>
  <si>
    <t>King's Oak Academy</t>
  </si>
  <si>
    <t>Landau Forte Academy, QEMS</t>
  </si>
  <si>
    <t>Nene Park</t>
  </si>
  <si>
    <t>Nottingham Girls' Academy</t>
  </si>
  <si>
    <t>Ormiston Ilkeston Enterprise Academy</t>
  </si>
  <si>
    <t>Ormiston Horizon Academy</t>
  </si>
  <si>
    <t>Ormiston Rivers Academy</t>
  </si>
  <si>
    <t>Portslade Aldridge Community Academy</t>
  </si>
  <si>
    <t>Ryde Academy</t>
  </si>
  <si>
    <t>Sandown Bay Academy</t>
  </si>
  <si>
    <t>Serlby Park Academy</t>
  </si>
  <si>
    <t>South Nottinghamshire Academy</t>
  </si>
  <si>
    <t>St Augustine Academy</t>
  </si>
  <si>
    <t>St Peter's Academy</t>
  </si>
  <si>
    <t>St Ursula’s E-ACT Academy</t>
  </si>
  <si>
    <t>Staffordshire University Academy</t>
  </si>
  <si>
    <t>The Selsey Academy</t>
  </si>
  <si>
    <t>The All Saints' Academy</t>
  </si>
  <si>
    <t>The George Elliot School</t>
  </si>
  <si>
    <t>The Hastings Academy</t>
  </si>
  <si>
    <t>The Hundred of Hoo Academy</t>
  </si>
  <si>
    <t>The Macclesfield Academy</t>
  </si>
  <si>
    <t>The North Durham Academy</t>
  </si>
  <si>
    <t>The St Leonards Academy</t>
  </si>
  <si>
    <t>The University Academy, Holbeach</t>
  </si>
  <si>
    <t>The Voyager Academy</t>
  </si>
  <si>
    <t>Treverbyn Academy</t>
  </si>
  <si>
    <t>Willow Bank Primary School</t>
  </si>
  <si>
    <t>Abbey College, Ramseys</t>
  </si>
  <si>
    <t>Accrington St Christopher's Church of England High School</t>
  </si>
  <si>
    <t>Adams' Grammar School</t>
  </si>
  <si>
    <t>Amersham School</t>
  </si>
  <si>
    <t>Ashingdon Primary Academy</t>
  </si>
  <si>
    <t>Auckley Junior and Infant School</t>
  </si>
  <si>
    <t>Bamford Academy</t>
  </si>
  <si>
    <t>Barton Court Grammar School</t>
  </si>
  <si>
    <t>Bassingbourn Village College</t>
  </si>
  <si>
    <t>Batley Girls' High School - Visual Arts College</t>
  </si>
  <si>
    <t>Beech Hill Junior and Infant School</t>
  </si>
  <si>
    <t>Biddulph High School</t>
  </si>
  <si>
    <t>Bishop Ramsey</t>
  </si>
  <si>
    <t>Blessed Robert Widmerpool Catholic Primary and Nursery School</t>
  </si>
  <si>
    <t>Bolton Brow Junior Infant and Nursery School</t>
  </si>
  <si>
    <t>Bournemouth School</t>
  </si>
  <si>
    <t>Brockhill Park Performing Arts College</t>
  </si>
  <si>
    <t>Brooke Hill Academy</t>
  </si>
  <si>
    <t>Burnley Road Academy</t>
  </si>
  <si>
    <t>Cambridge Park Academy</t>
  </si>
  <si>
    <t>Cannock Chase High School</t>
  </si>
  <si>
    <t>Cartmel Priory CofE School</t>
  </si>
  <si>
    <t>Casterton Business &amp; Enterprise College</t>
  </si>
  <si>
    <t>Castle Hall School: A Specialist Language College</t>
  </si>
  <si>
    <t>Harris Academy Bromley</t>
  </si>
  <si>
    <t>Cedars Upper School</t>
  </si>
  <si>
    <t>Chatham Grammar School for Girls</t>
  </si>
  <si>
    <t>Chislehurst and Sidcup Grammar School</t>
  </si>
  <si>
    <t>Christ's College Finchley</t>
  </si>
  <si>
    <t>Churchfields Academy</t>
  </si>
  <si>
    <t>Clapton Girls' Academy</t>
  </si>
  <si>
    <t>Colne Community School and College</t>
  </si>
  <si>
    <t>Cotham School</t>
  </si>
  <si>
    <t>Cottenham Academy</t>
  </si>
  <si>
    <t>Cramlington Learning Village</t>
  </si>
  <si>
    <t>Cromer Academy</t>
  </si>
  <si>
    <t>Dene Magna School</t>
  </si>
  <si>
    <t>Don Valley Academy</t>
  </si>
  <si>
    <t>Eastrop Infant School</t>
  </si>
  <si>
    <t>Emerson Park School</t>
  </si>
  <si>
    <t>Enmore Church of England Primary School</t>
  </si>
  <si>
    <t>Field Court Church of England Infant School</t>
  </si>
  <si>
    <t>Field Court Junior School</t>
  </si>
  <si>
    <t>Formby High School</t>
  </si>
  <si>
    <t>Fosse Way School</t>
  </si>
  <si>
    <t>Fred Longworth High School</t>
  </si>
  <si>
    <t>Garstang Community Academy</t>
  </si>
  <si>
    <t>Grange Lane Infant Academy</t>
  </si>
  <si>
    <t>Great Smeaton School</t>
  </si>
  <si>
    <t>Hadleigh Junior School</t>
  </si>
  <si>
    <t>Hassenbrook School Specialist Technology College</t>
  </si>
  <si>
    <t>Hillcrest School A Specialist Maths and Computing College and Sixth Form Centre</t>
  </si>
  <si>
    <t>Hinchingbrooke School</t>
  </si>
  <si>
    <t>Holly Hall Maths and Computing College</t>
  </si>
  <si>
    <t>Holmes Chapel Comprehensive School</t>
  </si>
  <si>
    <t>Homewood School and Sixth Form Centre</t>
  </si>
  <si>
    <t>Hope Valley College</t>
  </si>
  <si>
    <t>Humberston Park School</t>
  </si>
  <si>
    <t>Hurstmere Foundation School for Boys</t>
  </si>
  <si>
    <t>Ilford Ursuline High School</t>
  </si>
  <si>
    <t>Oasis Academy Johanna</t>
  </si>
  <si>
    <t>Kents Hill Infant School</t>
  </si>
  <si>
    <t>Corelli College</t>
  </si>
  <si>
    <t>Kingstone and Thruxton Primary School</t>
  </si>
  <si>
    <t>Lacey Green Primary Academy</t>
  </si>
  <si>
    <t>Lees Brook Community Sports College</t>
  </si>
  <si>
    <t>Limehurst Academy</t>
  </si>
  <si>
    <t>Oasis Limeside Academy</t>
  </si>
  <si>
    <t>Lincoln Christ's Hospital School</t>
  </si>
  <si>
    <t>Ludgvan Community Primary School</t>
  </si>
  <si>
    <t>Lynsted &amp; Norton Primary School</t>
  </si>
  <si>
    <t>Medmerry Primary School</t>
  </si>
  <si>
    <t>Mill Hill County High School</t>
  </si>
  <si>
    <t>Milstead and Frinsted Church of England Primary School</t>
  </si>
  <si>
    <t>New North Academy</t>
  </si>
  <si>
    <t>Norbridge Primary School</t>
  </si>
  <si>
    <t>Northgate School Arts College</t>
  </si>
  <si>
    <t>Northumberland Heath Primary School</t>
  </si>
  <si>
    <t>Oaklands Catholic School</t>
  </si>
  <si>
    <t>Old Earth Primary School</t>
  </si>
  <si>
    <t>Our Lady and St Edward's Catholic Primary School</t>
  </si>
  <si>
    <t>Passmores Academy</t>
  </si>
  <si>
    <t>Peareswood Primary School</t>
  </si>
  <si>
    <t>Peckham Park Primary School</t>
  </si>
  <si>
    <t>Pencalenick School</t>
  </si>
  <si>
    <t>Plumberow Primary School</t>
  </si>
  <si>
    <t>Princes Risborough</t>
  </si>
  <si>
    <t>Priory School</t>
  </si>
  <si>
    <t>Rastrick High School</t>
  </si>
  <si>
    <t>Redby Primary School</t>
  </si>
  <si>
    <t>Redden Court School</t>
  </si>
  <si>
    <t>Outwood Academy, Ripon</t>
  </si>
  <si>
    <t>Rooks Nest Junior, Infant and Nursery School</t>
  </si>
  <si>
    <t>Pheasant Bank Academy</t>
  </si>
  <si>
    <t>Royal Latin School</t>
  </si>
  <si>
    <t>Salterlee Primary School</t>
  </si>
  <si>
    <t>Scout Road Primary School</t>
  </si>
  <si>
    <t>Selling Church of England Primary School</t>
  </si>
  <si>
    <t>Sheldwich Primary School</t>
  </si>
  <si>
    <t>Shelley College - A Specialist Centre for Science</t>
  </si>
  <si>
    <t>Southfield Junior School</t>
  </si>
  <si>
    <t>Southwark Primary School</t>
  </si>
  <si>
    <t>Springfields Academy</t>
  </si>
  <si>
    <t>St Albans Girls' School</t>
  </si>
  <si>
    <t>St Anthony's Catholic Primary School</t>
  </si>
  <si>
    <t>St Augustine's Catholic College</t>
  </si>
  <si>
    <t>St Bartholomew's School</t>
  </si>
  <si>
    <t>St Clere's School</t>
  </si>
  <si>
    <t>St Dominic's Catholic Primary School</t>
  </si>
  <si>
    <t>St Edmund Campion Catholic Primary School</t>
  </si>
  <si>
    <t>St Edmund's Roman Catholic Primary School</t>
  </si>
  <si>
    <t>St Ives Infant School</t>
  </si>
  <si>
    <t>St John's School</t>
  </si>
  <si>
    <t>St Joseph's Catholic Primary School</t>
  </si>
  <si>
    <t>St Joseph's Catholic Primary School, Devizes</t>
  </si>
  <si>
    <t>St Mary's Church of England Voluntary Aided Primary School</t>
  </si>
  <si>
    <t>St Mewan Community Primary School</t>
  </si>
  <si>
    <t>St Peter's Catholic School</t>
  </si>
  <si>
    <t>Stockland Church of England Primary School</t>
  </si>
  <si>
    <t>Summercroft Primary School</t>
  </si>
  <si>
    <t>The Ashley School</t>
  </si>
  <si>
    <t>The Avenue School</t>
  </si>
  <si>
    <t>The Becket School</t>
  </si>
  <si>
    <t>The Centre School</t>
  </si>
  <si>
    <t>The Corbet School Technology College</t>
  </si>
  <si>
    <t>The Holy Trinity Church of England Voluntary Aided School, Great Cheverell</t>
  </si>
  <si>
    <t>The Totteridge Academy</t>
  </si>
  <si>
    <t>Bourne Academy</t>
  </si>
  <si>
    <t>The Rosary Catholic Primary School</t>
  </si>
  <si>
    <t>The St Marylebone CofE School</t>
  </si>
  <si>
    <t>The Thomas Aveling School</t>
  </si>
  <si>
    <t>The Westerings Primary School</t>
  </si>
  <si>
    <t>Tidemill Primary School</t>
  </si>
  <si>
    <t>Trinity School</t>
  </si>
  <si>
    <t>Vale Academy</t>
  </si>
  <si>
    <t>Waddesdon Church of England School</t>
  </si>
  <si>
    <t>Wadebridge Community Primary School</t>
  </si>
  <si>
    <t>Wallingford School</t>
  </si>
  <si>
    <t>Wandle Valley School</t>
  </si>
  <si>
    <t>Warden Park School</t>
  </si>
  <si>
    <t>Warren Primary School</t>
  </si>
  <si>
    <t>Westcliff Primary School</t>
  </si>
  <si>
    <t>Westgate Academy</t>
  </si>
  <si>
    <t>Whickham School and Sports College</t>
  </si>
  <si>
    <t>Whitefield School</t>
  </si>
  <si>
    <t>John Whitgift Academy</t>
  </si>
  <si>
    <t>Wirral Grammar School for Boys</t>
  </si>
  <si>
    <t>Woodbrook Vale High School</t>
  </si>
  <si>
    <t>Woodkirk High Specialist Science School</t>
  </si>
  <si>
    <t>Wyedean School and 6th Form Centre</t>
  </si>
  <si>
    <t>Wymondham High School</t>
  </si>
  <si>
    <t>Yewlands School Technology College</t>
  </si>
  <si>
    <t>Stephenson Studio School</t>
  </si>
  <si>
    <t>Black Country UTC</t>
  </si>
  <si>
    <t>Aldborough E-ACT Free School</t>
  </si>
  <si>
    <t>All Saints Junior School</t>
  </si>
  <si>
    <t>ARK Atwood Primary Academy</t>
  </si>
  <si>
    <t>ARK Conway Primary Academy</t>
  </si>
  <si>
    <t>Batley Grammar School</t>
  </si>
  <si>
    <t>Kings Science Academy</t>
  </si>
  <si>
    <t>Bristol Free School</t>
  </si>
  <si>
    <t>Canary Wharf College</t>
  </si>
  <si>
    <t>Discovery New School</t>
  </si>
  <si>
    <t>Eden Primary School</t>
  </si>
  <si>
    <t>Etz Chaim Jewish Primary School</t>
  </si>
  <si>
    <t>Krishna-Avanti Primary School</t>
  </si>
  <si>
    <t>Langley Hall Primary Academy</t>
  </si>
  <si>
    <t>Maharishi School</t>
  </si>
  <si>
    <t>Moorlands Free School</t>
  </si>
  <si>
    <t>Nishkam Primary School</t>
  </si>
  <si>
    <t>Rainbow Primary</t>
  </si>
  <si>
    <t>Sandbach School</t>
  </si>
  <si>
    <t>St Luke’s Church of England School</t>
  </si>
  <si>
    <t>Stour Valley Community School</t>
  </si>
  <si>
    <t>The Free School Norwich</t>
  </si>
  <si>
    <t>The Priors School</t>
  </si>
  <si>
    <t>West London Free School</t>
  </si>
  <si>
    <t>Woodpecker Hall Primary Academy</t>
  </si>
  <si>
    <t>Alexandra Park School</t>
  </si>
  <si>
    <t>Amery Hill School</t>
  </si>
  <si>
    <t>Arnold Hill School and Technology College</t>
  </si>
  <si>
    <t>Belleville Primary School</t>
  </si>
  <si>
    <t>Belthorn Academy Primary School</t>
  </si>
  <si>
    <t>Broadoak Primary School</t>
  </si>
  <si>
    <t>Broughton Primary School</t>
  </si>
  <si>
    <t>Burnham Grammar School</t>
  </si>
  <si>
    <t>Burton Morewood CofE Primary School</t>
  </si>
  <si>
    <t>Cams Hill School</t>
  </si>
  <si>
    <t>Harris Academy Chafford Hundred</t>
  </si>
  <si>
    <t>Chesterfield High School</t>
  </si>
  <si>
    <t>Colchester County High School for Girls</t>
  </si>
  <si>
    <t>Danum Academy</t>
  </si>
  <si>
    <t>Deyes High School</t>
  </si>
  <si>
    <t>Edna G Olds Primary and Nursery School</t>
  </si>
  <si>
    <t>Epsom and Ewell High School</t>
  </si>
  <si>
    <t>Eversholt Lower School</t>
  </si>
  <si>
    <t>Goffs School</t>
  </si>
  <si>
    <t>Great Chesterford Church of England Primary Academy</t>
  </si>
  <si>
    <t>Harrowbarrow School</t>
  </si>
  <si>
    <t>Hasmonean High School</t>
  </si>
  <si>
    <t>Henleaze Junior School</t>
  </si>
  <si>
    <t>Highams Park School</t>
  </si>
  <si>
    <t>Huntingdon Primary and Nursery School</t>
  </si>
  <si>
    <t>Kibworth High School &amp; Community Technology College</t>
  </si>
  <si>
    <t>Lindley Junior School</t>
  </si>
  <si>
    <t>Lynn Grove High School</t>
  </si>
  <si>
    <t>Maghull High School</t>
  </si>
  <si>
    <t>Melbourn Village College</t>
  </si>
  <si>
    <t>Mellor Primary School</t>
  </si>
  <si>
    <t>Montacute School</t>
  </si>
  <si>
    <t>Mount Street Academy</t>
  </si>
  <si>
    <t>Pennine Way Junior School</t>
  </si>
  <si>
    <t>Rydon Primary School</t>
  </si>
  <si>
    <t>Smarden Primary School</t>
  </si>
  <si>
    <t>St Anns Well Primary School</t>
  </si>
  <si>
    <t>St John's CofE (VA) Primary School</t>
  </si>
  <si>
    <t>Stewards School - Science Specialist, Harlow</t>
  </si>
  <si>
    <t>Stisted Church of England Voluntary Aided Primary School</t>
  </si>
  <si>
    <t>The Brooksbank School</t>
  </si>
  <si>
    <t>Thriftwood School</t>
  </si>
  <si>
    <t>Twyford Church of England High School</t>
  </si>
  <si>
    <t>Wellsway School</t>
  </si>
  <si>
    <t>Weston Road Academy</t>
  </si>
  <si>
    <t>William Alvey School</t>
  </si>
  <si>
    <t>William Tyndale Primary School</t>
  </si>
  <si>
    <t>Witchford Village College</t>
  </si>
  <si>
    <t>Wootton Upper School</t>
  </si>
  <si>
    <t>Writhlington School</t>
  </si>
  <si>
    <t>Berwick Academy</t>
  </si>
  <si>
    <t>Birchwood High School</t>
  </si>
  <si>
    <t>Bourne Westfield Primary Academy</t>
  </si>
  <si>
    <t>Cheetham CofE Community Academy</t>
  </si>
  <si>
    <t>Dearham Primary School</t>
  </si>
  <si>
    <t>Greenbank High School</t>
  </si>
  <si>
    <t>Heanor Gate Science College</t>
  </si>
  <si>
    <t>Kesteven and Sleaford High School</t>
  </si>
  <si>
    <t>Lady Hawkins High School</t>
  </si>
  <si>
    <t>Lisle Marsden Church of England Academy</t>
  </si>
  <si>
    <t>Manor School and Sports College</t>
  </si>
  <si>
    <t>Nansloe Community Primary School</t>
  </si>
  <si>
    <t>Philip Morant School and College</t>
  </si>
  <si>
    <t>Sheringham High School and Sixth Form Centre</t>
  </si>
  <si>
    <t>St Merryn School</t>
  </si>
  <si>
    <t>The Chase</t>
  </si>
  <si>
    <t>Joseph Whitaker School</t>
  </si>
  <si>
    <t>Walderslade Girls' School</t>
  </si>
  <si>
    <t>Bishopshalt School</t>
  </si>
  <si>
    <t>Vyners School</t>
  </si>
  <si>
    <t>Brooklands Middle School</t>
  </si>
  <si>
    <t>Churchdown School</t>
  </si>
  <si>
    <t>Etonbury Academy</t>
  </si>
  <si>
    <t>Kents Hill Junior School</t>
  </si>
  <si>
    <t>Rowena Nursery and Infant Academy</t>
  </si>
  <si>
    <t>St Bede's Catholic College</t>
  </si>
  <si>
    <t>Bourn CofE Primary Academy</t>
  </si>
  <si>
    <t>Brockhampton Primary School</t>
  </si>
  <si>
    <t>Carmel College, A Catholic Academy</t>
  </si>
  <si>
    <t>Colebrook Infant Academy</t>
  </si>
  <si>
    <t>Feltham Community College</t>
  </si>
  <si>
    <t>John Ferneley College</t>
  </si>
  <si>
    <t>Maidstone, St John's Church of England Primary School</t>
  </si>
  <si>
    <t>Moulton School and Science College</t>
  </si>
  <si>
    <t>Range High School</t>
  </si>
  <si>
    <t>St Leonards CE Primary Academy</t>
  </si>
  <si>
    <t>Saint George's Church of England School</t>
  </si>
  <si>
    <t>The Tyrrells School</t>
  </si>
  <si>
    <t>Dove House School</t>
  </si>
  <si>
    <t>Ridgewood School</t>
  </si>
  <si>
    <t>Stamford Queen Eleanor School</t>
  </si>
  <si>
    <t>Buckden CofE Primary School</t>
  </si>
  <si>
    <t>Clayton-le-Moors All Saints Church of England Primary School</t>
  </si>
  <si>
    <t>Gawthorpe Community Primary School</t>
  </si>
  <si>
    <t>Hendon School</t>
  </si>
  <si>
    <t>Quintin Kynaston School</t>
  </si>
  <si>
    <t>Redriff Primary School</t>
  </si>
  <si>
    <t>The John Bentley School</t>
  </si>
  <si>
    <t>The Willows School</t>
  </si>
  <si>
    <t>Castle Carrock School</t>
  </si>
  <si>
    <t>The Freeston Business and Enterprise College</t>
  </si>
  <si>
    <t>Meridian School</t>
  </si>
  <si>
    <t>Roysia Middle School</t>
  </si>
  <si>
    <t>The Greneway School</t>
  </si>
  <si>
    <t>Joydens Wood Infant School</t>
  </si>
  <si>
    <t>Joydens Wood Junior School</t>
  </si>
  <si>
    <t>Wilmington Primary School</t>
  </si>
  <si>
    <t>Blackpool Church of England Primary School</t>
  </si>
  <si>
    <t>Chudleigh Knighton Church of England Primary School</t>
  </si>
  <si>
    <t>Salcombe Church of England Primary School</t>
  </si>
  <si>
    <t>Newton Ferrers Church of England Primary School</t>
  </si>
  <si>
    <t>Wilcombe Primary School</t>
  </si>
  <si>
    <t>Hemyock Primary School</t>
  </si>
  <si>
    <t>Sampford Peverell Church of England Primary School</t>
  </si>
  <si>
    <t>Sidbury Church of England Primary School</t>
  </si>
  <si>
    <t>South Brent Primary School</t>
  </si>
  <si>
    <t>Orchard Vale Community School</t>
  </si>
  <si>
    <t>Lady Seaward's Church of England Primary School</t>
  </si>
  <si>
    <t>Rawlins Community College</t>
  </si>
  <si>
    <t>Anglo European School</t>
  </si>
  <si>
    <t>Arnside National CofE School</t>
  </si>
  <si>
    <t>Bilton School - A Maths and Computing College</t>
  </si>
  <si>
    <t>Bransgore Church of England Primary School</t>
  </si>
  <si>
    <t>Burnt Mill Comprehensive School</t>
  </si>
  <si>
    <t>Chiddingstone Church of England Voluntary Controlled Primary School</t>
  </si>
  <si>
    <t>Cox Green School</t>
  </si>
  <si>
    <t>Cranbrook School</t>
  </si>
  <si>
    <t>Crofton Junior School</t>
  </si>
  <si>
    <t>Dorcan Academy</t>
  </si>
  <si>
    <t>Featherstone High School</t>
  </si>
  <si>
    <t>Framwellgate School Durham</t>
  </si>
  <si>
    <t>Furze Platt Senior School</t>
  </si>
  <si>
    <t>Heath Park Business and Enterprise College</t>
  </si>
  <si>
    <t>Hollywood, the Coppice Primary School</t>
  </si>
  <si>
    <t>Holmer CofE Primary School</t>
  </si>
  <si>
    <t>Hutton All Saints' Church of England Primary School</t>
  </si>
  <si>
    <t>Icknield High School</t>
  </si>
  <si>
    <t>The Three Rivers Academy</t>
  </si>
  <si>
    <t>Kingsbury High School</t>
  </si>
  <si>
    <t>Littletown Primary School</t>
  </si>
  <si>
    <t>Luddendenfoot Junior and Infant School</t>
  </si>
  <si>
    <t>The Malcolm Sargent Primary School</t>
  </si>
  <si>
    <t>Morpeth Chantry Middle School</t>
  </si>
  <si>
    <t>Morpeth Newminster Middle School</t>
  </si>
  <si>
    <t>Oldbury College of Sport</t>
  </si>
  <si>
    <t>Otley Prince Henry's Grammar School Specialist Language College</t>
  </si>
  <si>
    <t>Queen Elizabeth Humanities College</t>
  </si>
  <si>
    <t>Rosebery School</t>
  </si>
  <si>
    <t>Sacred Heart High School</t>
  </si>
  <si>
    <t>Selwood Anglican/Methodist Middle School</t>
  </si>
  <si>
    <t>Shoeburyness High School</t>
  </si>
  <si>
    <t>Sir William Burrough Primary School</t>
  </si>
  <si>
    <t>South Axholme Academy</t>
  </si>
  <si>
    <t>South Ossett Infant School</t>
  </si>
  <si>
    <t>St Catherine's Catholic School for Girls</t>
  </si>
  <si>
    <t>St John's Catholic School &amp; Sixth Form Centre</t>
  </si>
  <si>
    <t>St Thomas More Roman Catholic High School Aided</t>
  </si>
  <si>
    <t>The Beacon School</t>
  </si>
  <si>
    <t>The High Arcal School</t>
  </si>
  <si>
    <t>The Hollyfield School and Sixth Form Centre</t>
  </si>
  <si>
    <t>The Streetly School</t>
  </si>
  <si>
    <t>Wickford Church of England Voluntary Controlled Infant School</t>
  </si>
  <si>
    <t>Woodside High School, A Business &amp; Enterprise Specialist School</t>
  </si>
  <si>
    <t>Townley Grammar School for Girls</t>
  </si>
  <si>
    <t>West Town Lane Academy</t>
  </si>
  <si>
    <t>The Gerrards Cross Church of England School</t>
  </si>
  <si>
    <t>City of Ely Community College</t>
  </si>
  <si>
    <t>Hadrian Academy</t>
  </si>
  <si>
    <t>The Firs Lower School</t>
  </si>
  <si>
    <t>Biscovey Junior School</t>
  </si>
  <si>
    <t>Norbury Manor Business and Enterprise College for Girls</t>
  </si>
  <si>
    <t>Shirley High School Performing Arts College</t>
  </si>
  <si>
    <t>Bickleigh on Exe Church of England Primary School</t>
  </si>
  <si>
    <t>Lapford Community Primary School</t>
  </si>
  <si>
    <t>Conisbrough Ivanhoe Primary Academy</t>
  </si>
  <si>
    <t>The Earls High School</t>
  </si>
  <si>
    <t>The Kingswinford School &amp; Science College</t>
  </si>
  <si>
    <t>Colchester Royal Grammar School</t>
  </si>
  <si>
    <t>Plume School</t>
  </si>
  <si>
    <t>Tewkesbury School</t>
  </si>
  <si>
    <t>Bay House School</t>
  </si>
  <si>
    <t>Bishop's Hatfield Girls' School</t>
  </si>
  <si>
    <t>Onslow St Audrey's School</t>
  </si>
  <si>
    <t>Borden Grammar School</t>
  </si>
  <si>
    <t>Tarleton High School, A Community Technology College</t>
  </si>
  <si>
    <t>Horsforth School</t>
  </si>
  <si>
    <t>Humphrey Perkins High School &amp; Community Centre Barrow Upon Soar</t>
  </si>
  <si>
    <t>Bourne Grammar School</t>
  </si>
  <si>
    <t>St John's Primary Academy</t>
  </si>
  <si>
    <t>Hartsholme Primary School</t>
  </si>
  <si>
    <t>Trinity CofE High School</t>
  </si>
  <si>
    <t>East Ravendale CofE School Academy</t>
  </si>
  <si>
    <t>New Waltham Academy</t>
  </si>
  <si>
    <t>Scartho Junior Academy</t>
  </si>
  <si>
    <t>Waltham Leas Primary Academy</t>
  </si>
  <si>
    <t>The Axholme Academy</t>
  </si>
  <si>
    <t>Sycamore Primary School</t>
  </si>
  <si>
    <t>Bluecoat Academy</t>
  </si>
  <si>
    <t>The Brunts School</t>
  </si>
  <si>
    <t>Eston Park Academy</t>
  </si>
  <si>
    <t>Bradley Stoke Community School</t>
  </si>
  <si>
    <t>Brixham College</t>
  </si>
  <si>
    <t>Bethnal Green Academy</t>
  </si>
  <si>
    <t>The Cathedral School</t>
  </si>
  <si>
    <t>Park Hall Junior School</t>
  </si>
  <si>
    <t>Ash Green School and Arts College</t>
  </si>
  <si>
    <t>Aylesford School &amp; Sixth Form College</t>
  </si>
  <si>
    <t>Etone Technology Language Vocational College</t>
  </si>
  <si>
    <t>Higham Lane School, A Business &amp; Enterprise College</t>
  </si>
  <si>
    <t>Denefield School</t>
  </si>
  <si>
    <t>Datchet St Mary's CofE Primary School</t>
  </si>
  <si>
    <t>Weatherhead High School</t>
  </si>
  <si>
    <t>Ilminster Avenue E-ACT Academy</t>
  </si>
  <si>
    <t>University of Chester Academy, Northwich</t>
  </si>
  <si>
    <t>Darlington School of Maths and Science</t>
  </si>
  <si>
    <t>Consett Academy</t>
  </si>
  <si>
    <t>Millbrook Academy</t>
  </si>
  <si>
    <t>Sittingbourne Academy</t>
  </si>
  <si>
    <t>E-ACT Blackley Academy</t>
  </si>
  <si>
    <t>Queen Elizabeth's Academy</t>
  </si>
  <si>
    <t>Ormiston Forge Academy</t>
  </si>
  <si>
    <t>Ormiston Endeavour Academy</t>
  </si>
  <si>
    <t>Willenhall E-ACT Academy</t>
  </si>
  <si>
    <t>The Mirus Academy</t>
  </si>
  <si>
    <t>Warden Park Primary Academy</t>
  </si>
  <si>
    <t>Regis School</t>
  </si>
  <si>
    <t>Abraham Guest Academy</t>
  </si>
  <si>
    <t>Gamlingay Village College</t>
  </si>
  <si>
    <t>The Farnley Academy</t>
  </si>
  <si>
    <t>Barnhill Community High School</t>
  </si>
  <si>
    <t>Benedict Biscop Church of England Aided Primary School</t>
  </si>
  <si>
    <t>Broadoak Mathematics and Computing College</t>
  </si>
  <si>
    <t>Bushey Meads School</t>
  </si>
  <si>
    <t>Cardinal Hume Catholic School</t>
  </si>
  <si>
    <t>Cheadle Hulme High School</t>
  </si>
  <si>
    <t>Chenderit School</t>
  </si>
  <si>
    <t>Clevedon School</t>
  </si>
  <si>
    <t>Coombe Boys' School</t>
  </si>
  <si>
    <t>Coombe Girls' School</t>
  </si>
  <si>
    <t>Cranfield VC Lower School</t>
  </si>
  <si>
    <t>Goldsworth Primary School</t>
  </si>
  <si>
    <t>Graveney Primary School</t>
  </si>
  <si>
    <t>Great Corby Primary School</t>
  </si>
  <si>
    <t>Gretton Primary School</t>
  </si>
  <si>
    <t>Hall Cross School</t>
  </si>
  <si>
    <t>Hall Green School</t>
  </si>
  <si>
    <t>Herschel Grammar School</t>
  </si>
  <si>
    <t>Hinchley Wood School</t>
  </si>
  <si>
    <t>Huntcliff School</t>
  </si>
  <si>
    <t>Impington Village College</t>
  </si>
  <si>
    <t>Joseph Leckie Academy</t>
  </si>
  <si>
    <t>Kingsley School</t>
  </si>
  <si>
    <t>Lickhill Primary School</t>
  </si>
  <si>
    <t>Little Reddings Primary School</t>
  </si>
  <si>
    <t>Looe Community School</t>
  </si>
  <si>
    <t>Mayfield Grammar</t>
  </si>
  <si>
    <t>Milestone School</t>
  </si>
  <si>
    <t>Northwood School</t>
  </si>
  <si>
    <t>Oakhill Primary Academy</t>
  </si>
  <si>
    <t>Old Priory Junior Academy</t>
  </si>
  <si>
    <t>Quarrydale School</t>
  </si>
  <si>
    <t>Reddish Vale Technology College</t>
  </si>
  <si>
    <t>Salendine Nook High School</t>
  </si>
  <si>
    <t>Shenfield High School</t>
  </si>
  <si>
    <t>St Agatha's Catholic Primary School</t>
  </si>
  <si>
    <t>St Alban's Catholic High School</t>
  </si>
  <si>
    <t>St Edmund's Church of England Girls' School and Sports College</t>
  </si>
  <si>
    <t>St Mary's Church of England Voluntary Aided Primary School, Barnsley</t>
  </si>
  <si>
    <t>St Thomas More Catholic School</t>
  </si>
  <si>
    <t>Stanborough School</t>
  </si>
  <si>
    <t>Stratton Upper School and Community College</t>
  </si>
  <si>
    <t>The Boswells School</t>
  </si>
  <si>
    <t>The Deepings School</t>
  </si>
  <si>
    <t>The Folkestone School for Girls</t>
  </si>
  <si>
    <t>The Maplesden Noakes School</t>
  </si>
  <si>
    <t>Martin High School</t>
  </si>
  <si>
    <t>Thomas Wolsey School</t>
  </si>
  <si>
    <t>Wentworth Primary School</t>
  </si>
  <si>
    <t>Tubbenden Primary School</t>
  </si>
  <si>
    <t>The Douay Martyrs Catholic School</t>
  </si>
  <si>
    <t>Chiswick School</t>
  </si>
  <si>
    <t>Isleworth and Syon School for Boys</t>
  </si>
  <si>
    <t>Gumley House RC Convent School, FCJ</t>
  </si>
  <si>
    <t>Southborough High School</t>
  </si>
  <si>
    <t>The Blue Coat School</t>
  </si>
  <si>
    <t>Upton Hall School FCJ</t>
  </si>
  <si>
    <t>Hazel Grove High School</t>
  </si>
  <si>
    <t>Hungerhill School A Specialist Centre for Science, Mathematics and Computing</t>
  </si>
  <si>
    <t>Lord Lawson of Beamish Academy</t>
  </si>
  <si>
    <t>Joseph Swan School</t>
  </si>
  <si>
    <t>St Cuthbert's High School</t>
  </si>
  <si>
    <t>Biggleswade Academy</t>
  </si>
  <si>
    <t>Fulbrook Academy</t>
  </si>
  <si>
    <t>Samuel Whitbread Community College</t>
  </si>
  <si>
    <t>Harlington Upper School</t>
  </si>
  <si>
    <t>Weatherfield School</t>
  </si>
  <si>
    <t>Bourton Meadow Academy</t>
  </si>
  <si>
    <t>Alfriston School</t>
  </si>
  <si>
    <t>Redhill Foundation Primary School</t>
  </si>
  <si>
    <t>Netherthorpe School</t>
  </si>
  <si>
    <t>Saint John Houghton Catholic School</t>
  </si>
  <si>
    <t>Allestree Woodlands School</t>
  </si>
  <si>
    <t>Parkside Academy</t>
  </si>
  <si>
    <t>Fairfield Primary School</t>
  </si>
  <si>
    <t>Glen Hills Primary School</t>
  </si>
  <si>
    <t>South Wigston High School</t>
  </si>
  <si>
    <t>Forest Way School</t>
  </si>
  <si>
    <t>St Bede's Inter-Church School</t>
  </si>
  <si>
    <t>The Thomas Lord Audley School</t>
  </si>
  <si>
    <t>The Gilberd School</t>
  </si>
  <si>
    <t>St Helena School</t>
  </si>
  <si>
    <t>The Harwich School</t>
  </si>
  <si>
    <t>The Stanway School</t>
  </si>
  <si>
    <t>Manningtree High School</t>
  </si>
  <si>
    <t>Priory Catholic Primary School Eastwood</t>
  </si>
  <si>
    <t>Nethergate School</t>
  </si>
  <si>
    <t>Applecroft School</t>
  </si>
  <si>
    <t>Nicholas Breakspear Catholic School</t>
  </si>
  <si>
    <t>The John Henry Newman Catholic School</t>
  </si>
  <si>
    <t>Saint Michael's Catholic High School</t>
  </si>
  <si>
    <t>Saint Joan of Arc Catholic School</t>
  </si>
  <si>
    <t>Wayland Community High School</t>
  </si>
  <si>
    <t>Notre Dame High School Norwich</t>
  </si>
  <si>
    <t>Woodland View Primary School</t>
  </si>
  <si>
    <t>Sir Christopher Hatton School</t>
  </si>
  <si>
    <t>Rush Common School</t>
  </si>
  <si>
    <t>Hanwell Fields Community School</t>
  </si>
  <si>
    <t>Chipping Norton School</t>
  </si>
  <si>
    <t>Bartholomew School</t>
  </si>
  <si>
    <t>Gillotts School</t>
  </si>
  <si>
    <t>Stradbroke High School</t>
  </si>
  <si>
    <t>Blenheim High School</t>
  </si>
  <si>
    <t>The Samuel Lister Academy</t>
  </si>
  <si>
    <t>Burnham Park E-ACT Academy</t>
  </si>
  <si>
    <t>Hamford Primary Academy</t>
  </si>
  <si>
    <t>Tree Tops Academy</t>
  </si>
  <si>
    <t>Oaks Academy</t>
  </si>
  <si>
    <t>York Road Junior Academy</t>
  </si>
  <si>
    <t>St James the Great Academy</t>
  </si>
  <si>
    <t>St Barnabas CofE Academy</t>
  </si>
  <si>
    <t>Stephenson Academy</t>
  </si>
  <si>
    <t>DSLV E-ACT Academy</t>
  </si>
  <si>
    <t>Retford Oaks Academy</t>
  </si>
  <si>
    <t>Stanground Academy</t>
  </si>
  <si>
    <t>Silver Springs Primary Academy</t>
  </si>
  <si>
    <t>Lansdowne Primary Academy</t>
  </si>
  <si>
    <t>Ellacombe Primary School Academy</t>
  </si>
  <si>
    <t>The Bewbush Academy</t>
  </si>
  <si>
    <t>Seal Primary Academy</t>
  </si>
  <si>
    <t>Tangmere Primary Academy</t>
  </si>
  <si>
    <t>Hartley Brook Primary School</t>
  </si>
  <si>
    <t>Langer Primary School</t>
  </si>
  <si>
    <t>The Henrietta Barnett School</t>
  </si>
  <si>
    <t>Daubeney Middle School</t>
  </si>
  <si>
    <t>Blackfen School for Girls</t>
  </si>
  <si>
    <t>Bishop Vesey's Grammar School</t>
  </si>
  <si>
    <t>Oldknow Junior School</t>
  </si>
  <si>
    <t>Park View School - The Academy of Mathematics and Science (TAMS)</t>
  </si>
  <si>
    <t>Montgomery High School - A Language College and Full Service School</t>
  </si>
  <si>
    <t>Eagley Infant School</t>
  </si>
  <si>
    <t>Harwood Meadows Primary School</t>
  </si>
  <si>
    <t>Tregonwell Academy (The Bicknell School)</t>
  </si>
  <si>
    <t>The Epiphany Church of England Primary School</t>
  </si>
  <si>
    <t>Belle Vue Girls' School</t>
  </si>
  <si>
    <t>Convent of Jesus and Mary Language College</t>
  </si>
  <si>
    <t>St James' Roman Catholic Primary School</t>
  </si>
  <si>
    <t>Chepping View Primary Academy</t>
  </si>
  <si>
    <t>Hamilton Primary School</t>
  </si>
  <si>
    <t>Holmer Green Senior School</t>
  </si>
  <si>
    <t>Bradshaw Primary School</t>
  </si>
  <si>
    <t>Godmanchester Primary School</t>
  </si>
  <si>
    <t>Sir Harry Smith Community College</t>
  </si>
  <si>
    <t>Gilbert Inglefield Academy</t>
  </si>
  <si>
    <t>Henlow Church of England Academy</t>
  </si>
  <si>
    <t>St Christophers Lower School</t>
  </si>
  <si>
    <t>St Mary's CE Academy</t>
  </si>
  <si>
    <t>Knutsford High School</t>
  </si>
  <si>
    <t>Wadebridge School</t>
  </si>
  <si>
    <t>Coundon Court School and Community College</t>
  </si>
  <si>
    <t>St James the Great RC Primary and Nursery School</t>
  </si>
  <si>
    <t>Stramongate Primary School</t>
  </si>
  <si>
    <t>Beaumont Hill Academy (the education village)</t>
  </si>
  <si>
    <t>Haughton Community School</t>
  </si>
  <si>
    <t>Springfield Academy (the education village)</t>
  </si>
  <si>
    <t>St George's CofE VA Primary School</t>
  </si>
  <si>
    <t>Braunton School and Community College</t>
  </si>
  <si>
    <t>Stowford School</t>
  </si>
  <si>
    <t>Crookesbroom Primary Academy</t>
  </si>
  <si>
    <t>Hatfield Woodhouse Primary Academy</t>
  </si>
  <si>
    <t>Highfields Primary Academy</t>
  </si>
  <si>
    <t>Willow Primary School</t>
  </si>
  <si>
    <t>Easington Academy</t>
  </si>
  <si>
    <t>Beacon Community College</t>
  </si>
  <si>
    <t>Clacton County High School</t>
  </si>
  <si>
    <t>Helena Romanes School and Sixth Form Centre</t>
  </si>
  <si>
    <t>Lyons Hall Primary School</t>
  </si>
  <si>
    <t>Moulsham Junior School</t>
  </si>
  <si>
    <t>Cowplain Community School</t>
  </si>
  <si>
    <t>Lugwardine Primary School</t>
  </si>
  <si>
    <t>St Paul's CofE Primary School</t>
  </si>
  <si>
    <t>Stretton Sugwas CofE Primary School</t>
  </si>
  <si>
    <t>The Marlborough Science Academy</t>
  </si>
  <si>
    <t>Presdales School</t>
  </si>
  <si>
    <t>Woolgrove School</t>
  </si>
  <si>
    <t>St Mark's Catholic School</t>
  </si>
  <si>
    <t>Weston Community School</t>
  </si>
  <si>
    <t>Hampton Primary School</t>
  </si>
  <si>
    <t>Luddenham School</t>
  </si>
  <si>
    <t>Pluckley Church of England Primary School</t>
  </si>
  <si>
    <t>The Norton Knatchbull School</t>
  </si>
  <si>
    <t>Hull Trinity House Academy</t>
  </si>
  <si>
    <t>St Martin in the Fields High School for Girls</t>
  </si>
  <si>
    <t>Ash Field Academy</t>
  </si>
  <si>
    <t>Sacred Heart Catholic Primary School</t>
  </si>
  <si>
    <t>Abington Academy</t>
  </si>
  <si>
    <t>Bosworth Academy</t>
  </si>
  <si>
    <t>Redmoor High School Academy Trust</t>
  </si>
  <si>
    <t>Roundhill Community College</t>
  </si>
  <si>
    <t>Saint John Fisher Catholic Primary School, Wigston, Leicestershire</t>
  </si>
  <si>
    <t>St Joseph's Catholic Voluntary Academy</t>
  </si>
  <si>
    <t>Wreake Valley Academy</t>
  </si>
  <si>
    <t>Gainsborough Benjamin Adlard Community School</t>
  </si>
  <si>
    <t>Long Bennington Church of England Primary School</t>
  </si>
  <si>
    <t>Washingborough Academy</t>
  </si>
  <si>
    <t>Witham St Hughs Primary School</t>
  </si>
  <si>
    <t>Greenacre School</t>
  </si>
  <si>
    <t>High Halstow Primary School</t>
  </si>
  <si>
    <t>Hellesdon High School</t>
  </si>
  <si>
    <t>Middlethorpe Primary Academy</t>
  </si>
  <si>
    <t>Signhills Infants' Academy</t>
  </si>
  <si>
    <t>St Joseph's Catholic Primary Voluntary Academy</t>
  </si>
  <si>
    <t>Hibaldstow Academy</t>
  </si>
  <si>
    <t>Saint Augustine Webster Catholic Academy</t>
  </si>
  <si>
    <t>Scawby Academy</t>
  </si>
  <si>
    <t>St Bede's Catholic Voluntary Academy</t>
  </si>
  <si>
    <t>St Bernadette's Catholic Primary Voluntary Academy</t>
  </si>
  <si>
    <t>St Mary's Catholic Primary Voluntary Academy</t>
  </si>
  <si>
    <t>Huxlow Science College</t>
  </si>
  <si>
    <t>Waynflete Infants' School</t>
  </si>
  <si>
    <t>Meadowdale Middle School</t>
  </si>
  <si>
    <t>Ashfield Comprehensive School</t>
  </si>
  <si>
    <t>Chetwynd Primary Academy</t>
  </si>
  <si>
    <t>Leverton Church of England Academy</t>
  </si>
  <si>
    <t>The Elizabethan High School</t>
  </si>
  <si>
    <t>Faringdon Community College</t>
  </si>
  <si>
    <t>Faringdon Infant School</t>
  </si>
  <si>
    <t>Faringdon Junior School</t>
  </si>
  <si>
    <t>Langtree School</t>
  </si>
  <si>
    <t>The Cherwell School</t>
  </si>
  <si>
    <t>Mesty Croft Academy</t>
  </si>
  <si>
    <t>Victoria Park Primary</t>
  </si>
  <si>
    <t>Tapton School</t>
  </si>
  <si>
    <t>Cippenham Infant School</t>
  </si>
  <si>
    <t>Cippenham Primary School</t>
  </si>
  <si>
    <t>The Westgate School</t>
  </si>
  <si>
    <t>Monkton Junior School</t>
  </si>
  <si>
    <t>The St Christopher School</t>
  </si>
  <si>
    <t>Bursley Academy</t>
  </si>
  <si>
    <t>St Anthony's Catholic Girls' School</t>
  </si>
  <si>
    <t>Gorse Hill Primary School</t>
  </si>
  <si>
    <t>Seven Fields Primary School</t>
  </si>
  <si>
    <t>East Tilbury Infant School</t>
  </si>
  <si>
    <t>East Tilbury Junior School</t>
  </si>
  <si>
    <t>Horbury Bridge Church of England Voluntary Controlled Junior and Infant School</t>
  </si>
  <si>
    <t>De Lacy Academy</t>
  </si>
  <si>
    <t>Aldridge School - A Science College</t>
  </si>
  <si>
    <t>Henry Hinde Infant School</t>
  </si>
  <si>
    <t>Edward Bryant Primary School</t>
  </si>
  <si>
    <t>Tyldesley Primary School</t>
  </si>
  <si>
    <t>The John of Gaunt School</t>
  </si>
  <si>
    <t>King Charles I Secondary School</t>
  </si>
  <si>
    <t>Webheath First School</t>
  </si>
  <si>
    <t>The Vaynor First School</t>
  </si>
  <si>
    <t>Perry Beeches School</t>
  </si>
  <si>
    <t>Stockland Green School</t>
  </si>
  <si>
    <t>The Arthur Terry School</t>
  </si>
  <si>
    <t>TIMBERLEY ACADEMY TRUST</t>
  </si>
  <si>
    <t>The Priory Academy Trust</t>
  </si>
  <si>
    <t>St Nicolas' CE Combined School Taplow</t>
  </si>
  <si>
    <t>Firthmoor Primary School</t>
  </si>
  <si>
    <t>St John's Church of England Primary School</t>
  </si>
  <si>
    <t>Campsmount Technology College</t>
  </si>
  <si>
    <t>Columbus School and College</t>
  </si>
  <si>
    <t>Our Lady Immaculate Catholic Primary School</t>
  </si>
  <si>
    <t>Robert May's School</t>
  </si>
  <si>
    <t>Loreto College (St. Albans)</t>
  </si>
  <si>
    <t>BBG ACADEMY TRUST</t>
  </si>
  <si>
    <t>Market Bosworth School</t>
  </si>
  <si>
    <t>Kenton School Newcastle</t>
  </si>
  <si>
    <t>Catmose Primary</t>
  </si>
  <si>
    <t>OAKWOOD ACADEMY, VISUAL ARTS, TECHNOLOGY AND SPORTS COLLEGE</t>
  </si>
  <si>
    <t>Hatfield Primary School</t>
  </si>
  <si>
    <t>SOUTHMOOR ACADEMY</t>
  </si>
  <si>
    <t>Ashton-on-Mersey School</t>
  </si>
  <si>
    <t>Broadoak School</t>
  </si>
  <si>
    <t>St Ambrose College</t>
  </si>
  <si>
    <t>Hawkley Hall High School</t>
  </si>
  <si>
    <t>By Brook Valley Academy Trust</t>
  </si>
  <si>
    <t>Holy Trinity Church of England Primary Academy</t>
  </si>
  <si>
    <t>The Mead Academy Trust</t>
  </si>
  <si>
    <t>Bishop Perowne Church of England College</t>
  </si>
  <si>
    <t>Erdington Hall Primary School</t>
  </si>
  <si>
    <t>Molehill Copse Primary School</t>
  </si>
  <si>
    <t>Thomas Clarkson Academy</t>
  </si>
  <si>
    <t>University Academy Liverpool</t>
  </si>
  <si>
    <t>Outwood Academy Portland</t>
  </si>
  <si>
    <t>Outwood Grange Academy Valley</t>
  </si>
  <si>
    <t>Moseley Park</t>
  </si>
  <si>
    <t>All Faiths' Children's Community School</t>
  </si>
  <si>
    <t>Ardley Hill Academy</t>
  </si>
  <si>
    <t>Astor College (A Specialist College for the Arts)</t>
  </si>
  <si>
    <t>Atkinson Road Primary School</t>
  </si>
  <si>
    <t>Avonbourne School</t>
  </si>
  <si>
    <t>Barnby Dun Primary School</t>
  </si>
  <si>
    <t>Barton Junior School</t>
  </si>
  <si>
    <t>Belfairs High School</t>
  </si>
  <si>
    <t>Bellerive FCJ Catholic College</t>
  </si>
  <si>
    <t>Castle Manor Business and Enterprise College</t>
  </si>
  <si>
    <t>Cedar Road Primary School</t>
  </si>
  <si>
    <t>Cromwell Community College</t>
  </si>
  <si>
    <t>Denton West End Primary School</t>
  </si>
  <si>
    <t>Dorchester Middle School</t>
  </si>
  <si>
    <t>Dorothy Goodman School Hinckley</t>
  </si>
  <si>
    <t>Dorrington Academy Trust</t>
  </si>
  <si>
    <t>Eagley Junior School</t>
  </si>
  <si>
    <t>Eppleton Primary School</t>
  </si>
  <si>
    <t>Fleetville Infant and Nursery School</t>
  </si>
  <si>
    <t>Fleetville Junior School</t>
  </si>
  <si>
    <t>Gartree High School Oadby</t>
  </si>
  <si>
    <t>Gilsland CofE Primary School</t>
  </si>
  <si>
    <t>Grangewood School</t>
  </si>
  <si>
    <t>Grove Park Primary School</t>
  </si>
  <si>
    <t>Harrogate High School</t>
  </si>
  <si>
    <t>Heathfield Primary School</t>
  </si>
  <si>
    <t>Hurworth Primary School</t>
  </si>
  <si>
    <t>Kibblesworth Academy</t>
  </si>
  <si>
    <t>Lutterworth College</t>
  </si>
  <si>
    <t>Marish Primary School</t>
  </si>
  <si>
    <t>Middlefield Community Primary School</t>
  </si>
  <si>
    <t>Moorcroft School</t>
  </si>
  <si>
    <t>Mowden Infants' School</t>
  </si>
  <si>
    <t>Mowden Junior School</t>
  </si>
  <si>
    <t>Place Farm Primary Academy</t>
  </si>
  <si>
    <t>Harewood College (Academy)</t>
  </si>
  <si>
    <t>Priory Academy</t>
  </si>
  <si>
    <t>Riddlesdown Collegiate</t>
  </si>
  <si>
    <t>Ryvers School</t>
  </si>
  <si>
    <t>Shatterlocks Infant School</t>
  </si>
  <si>
    <t>The South Wolds Academy &amp; Sixth Form</t>
  </si>
  <si>
    <t>St Bede's Catholic Comprehensive School and Sixth Form College, Lanchester</t>
  </si>
  <si>
    <t>St Joseph's College</t>
  </si>
  <si>
    <t>St Mary's Church of England Middle School, Puddletown</t>
  </si>
  <si>
    <t>St Osmund's Church of England Voluntary Aided Middle School, Dorchester</t>
  </si>
  <si>
    <t>St Thomas More Catholic Primary School</t>
  </si>
  <si>
    <t>St Thomas More's Catholic Primary School, Colchester</t>
  </si>
  <si>
    <t>Stafford Leys Community Primary School</t>
  </si>
  <si>
    <t>The Duston School</t>
  </si>
  <si>
    <t>The Henry Box School</t>
  </si>
  <si>
    <t>Manor Leas Infants School</t>
  </si>
  <si>
    <t>The Meadow Community Primary School</t>
  </si>
  <si>
    <t>The Pioneer School</t>
  </si>
  <si>
    <t>The Priory School, A Business and Enterprise College</t>
  </si>
  <si>
    <t>The Wroxham School</t>
  </si>
  <si>
    <t>White Cliffs Primary College for the Arts</t>
  </si>
  <si>
    <t>Woodcote High School</t>
  </si>
  <si>
    <t>Woodfield Middle School</t>
  </si>
  <si>
    <t>Woodford Valley Church of England Aided School</t>
  </si>
  <si>
    <t>Woodnewton- A Learning Community</t>
  </si>
  <si>
    <t>Wyvern Technology College</t>
  </si>
  <si>
    <t>Bedminster Down School</t>
  </si>
  <si>
    <t>Henbury School</t>
  </si>
  <si>
    <t>Crawshaw School</t>
  </si>
  <si>
    <t>Crigglestone St James Church of England Voluntary Controlled Junior and Infant School</t>
  </si>
  <si>
    <t>Halifax Holy Trinity CofE (VA) Primary School</t>
  </si>
  <si>
    <t>The Vale Primary Academy</t>
  </si>
  <si>
    <t>St Bernard's Catholic High School, Specialist School for the Arts and Applied Learning</t>
  </si>
  <si>
    <t>The Armthorpe School</t>
  </si>
  <si>
    <t>Warren Farm Primary School</t>
  </si>
  <si>
    <t>Christ Church Church of England Primary School</t>
  </si>
  <si>
    <t>Drove Primary School</t>
  </si>
  <si>
    <t>Elburton Primary School</t>
  </si>
  <si>
    <t>Mountford Manor Primary School</t>
  </si>
  <si>
    <t>Nyland School</t>
  </si>
  <si>
    <t>Pilton the Bluecoat Church of England Junior School</t>
  </si>
  <si>
    <t>Rodbourne Cheney Primary School</t>
  </si>
  <si>
    <t>Tregoze Primary School</t>
  </si>
  <si>
    <t>Burford School</t>
  </si>
  <si>
    <t>Chattenden Primary School</t>
  </si>
  <si>
    <t>The Costello School</t>
  </si>
  <si>
    <t>Godolphin Junior School</t>
  </si>
  <si>
    <t>Hilbre High School</t>
  </si>
  <si>
    <t>Neston High School</t>
  </si>
  <si>
    <t>Waterloo Primary School</t>
  </si>
  <si>
    <t>Riverside Primary Academy</t>
  </si>
  <si>
    <t>East Herrington Primary School</t>
  </si>
  <si>
    <t>Chingford Hall Primary School</t>
  </si>
  <si>
    <t>The Frances Bardsley School for Girls</t>
  </si>
  <si>
    <t>The Grey Coat Hospital</t>
  </si>
  <si>
    <t>Westminster City School</t>
  </si>
  <si>
    <t>Beaumont School</t>
  </si>
  <si>
    <t>Our Lady Roman Catholic Primary School</t>
  </si>
  <si>
    <t>St Catherine of Siena Catholic Primary School</t>
  </si>
  <si>
    <t>St John Roman Catholic Primary School</t>
  </si>
  <si>
    <t>St Mary Roman Catholic Primary School</t>
  </si>
  <si>
    <t>St Teresa's Catholic Primary School, Colchester</t>
  </si>
  <si>
    <t>Boston West Primary School</t>
  </si>
  <si>
    <t>Brookvale High School</t>
  </si>
  <si>
    <t>De Lisle Catholic School Loughborough Leicestershire</t>
  </si>
  <si>
    <t>The Heathfield Academy</t>
  </si>
  <si>
    <t>Holy Cross Catholic Primary School, Whitwick, Leicestershire</t>
  </si>
  <si>
    <t>Huncote Community Primary School</t>
  </si>
  <si>
    <t>Newbridge High School</t>
  </si>
  <si>
    <t>Rauceby Church of England Primary School</t>
  </si>
  <si>
    <t>Ruskington Chestnut Street Church of England Academy</t>
  </si>
  <si>
    <t>Sacred Heart Catholic Voluntary Academy</t>
  </si>
  <si>
    <t>St Clare's Primary School - A Catholic Voluntary Academy</t>
  </si>
  <si>
    <t>Saint Martin's Catholic School, Stoke Golding</t>
  </si>
  <si>
    <t>Saint Mary's Catholic Primary School, Loughborough</t>
  </si>
  <si>
    <t>Saint Winefride's Catholic Primary School, Shepshed, Leicestershire</t>
  </si>
  <si>
    <t>Hillcrest Early Years Academy</t>
  </si>
  <si>
    <t>The Harrowby Church of England Infant School</t>
  </si>
  <si>
    <t>The National Church of England Junior School, Grantham</t>
  </si>
  <si>
    <t>Wilson Stuart School</t>
  </si>
  <si>
    <t>All Saints' Catholic High School</t>
  </si>
  <si>
    <t>THE RODILLIAN ACADEMY</t>
  </si>
  <si>
    <t>Woodlands Primary School</t>
  </si>
  <si>
    <t>Altwood CofE Secondary School</t>
  </si>
  <si>
    <t>Chafford Hundred Primary School</t>
  </si>
  <si>
    <t>St George's School</t>
  </si>
  <si>
    <t>St Thomas More Roman Catholic Primary School</t>
  </si>
  <si>
    <t>Tring School</t>
  </si>
  <si>
    <t>Cotgrave Candleby Lane School</t>
  </si>
  <si>
    <t>Farndon Fields Primary School</t>
  </si>
  <si>
    <t>Ivanhoe College Ashby-De-La-Zouch</t>
  </si>
  <si>
    <t>John Cleveland College</t>
  </si>
  <si>
    <t>Ridgeway Primary Academy</t>
  </si>
  <si>
    <t>Meadowdale Primary School</t>
  </si>
  <si>
    <t>Our Lady of Perpetual Succour Catholic Primary School</t>
  </si>
  <si>
    <t>Parkland Primary School</t>
  </si>
  <si>
    <t>St Teresa's Catholic Primary School</t>
  </si>
  <si>
    <t>The Trinity Catholic School, A Voluntary Academy</t>
  </si>
  <si>
    <t>St Cyprian's Greek Orthodox Primary School</t>
  </si>
  <si>
    <t>Kibworth Church of England Primary School</t>
  </si>
  <si>
    <t>Great Bowden Church of England Primary School</t>
  </si>
  <si>
    <t>St Mary's Church of England High School (VA)</t>
  </si>
  <si>
    <t>Notre Dame High School</t>
  </si>
  <si>
    <t>Gurney Pease Primary (the education village)</t>
  </si>
  <si>
    <t>Winhills Primary School</t>
  </si>
  <si>
    <t>Weelsby Primary School</t>
  </si>
  <si>
    <t>Thurcroft Junior School</t>
  </si>
  <si>
    <t>Cedar Mount Academy</t>
  </si>
  <si>
    <t>Banbury Academy</t>
  </si>
  <si>
    <t>Dashwood Primary Academy</t>
  </si>
  <si>
    <t>Willow Green Academy</t>
  </si>
  <si>
    <t>Albany Academy</t>
  </si>
  <si>
    <t>Balsall Common Primary School</t>
  </si>
  <si>
    <t>Barbara Priestman School</t>
  </si>
  <si>
    <t>Branston Junior Academy</t>
  </si>
  <si>
    <t>Brockington College</t>
  </si>
  <si>
    <t>Broughton Jewish Cassel Fox Primary School</t>
  </si>
  <si>
    <t>Bursar Primary Academy</t>
  </si>
  <si>
    <t>Castle Rock High School</t>
  </si>
  <si>
    <t>Chantry Primary School</t>
  </si>
  <si>
    <t>Charlton Park Academy</t>
  </si>
  <si>
    <t>Cosby Primary School</t>
  </si>
  <si>
    <t>Countesthorpe Community College</t>
  </si>
  <si>
    <t>Crescent Primary School</t>
  </si>
  <si>
    <t>Didcot Girls' School</t>
  </si>
  <si>
    <t>Eaton Park Primary School</t>
  </si>
  <si>
    <t>Greenway School</t>
  </si>
  <si>
    <t>Hailsham Community College</t>
  </si>
  <si>
    <t>Hareclive Academy Trust</t>
  </si>
  <si>
    <t>Hawes Side Primary School</t>
  </si>
  <si>
    <t>Haywood Engineering College</t>
  </si>
  <si>
    <t>Hockley Heath Academy</t>
  </si>
  <si>
    <t>Holley Park Primary School</t>
  </si>
  <si>
    <t>King William Street Church of England Primary School</t>
  </si>
  <si>
    <t>Kirkby College</t>
  </si>
  <si>
    <t>Knightsfield School</t>
  </si>
  <si>
    <t>Simpson's Lane Academy</t>
  </si>
  <si>
    <t>Leysland High School</t>
  </si>
  <si>
    <t>Loreto Grammar School</t>
  </si>
  <si>
    <t>Meadowhead School</t>
  </si>
  <si>
    <t>Melland High School</t>
  </si>
  <si>
    <t>Monteclefe Church of England VA Junior School</t>
  </si>
  <si>
    <t>Jubilee Academy (Mossley Primary School)</t>
  </si>
  <si>
    <t>Mount Grace High School</t>
  </si>
  <si>
    <t>Nailsea School</t>
  </si>
  <si>
    <t>Newlands Spring Primary School</t>
  </si>
  <si>
    <t>Northgate Primary School</t>
  </si>
  <si>
    <t>Portland College</t>
  </si>
  <si>
    <t>Ralph Allen School</t>
  </si>
  <si>
    <t>Ratton School</t>
  </si>
  <si>
    <t>Rushcliffe School</t>
  </si>
  <si>
    <t>Salvatorian Roman Catholic College</t>
  </si>
  <si>
    <t>Seaford Head School</t>
  </si>
  <si>
    <t>St Andrew's CofE Primary School</t>
  </si>
  <si>
    <t>St Anne's Catholic School</t>
  </si>
  <si>
    <t>St Bede's RC Primary School</t>
  </si>
  <si>
    <t>St Francis Xavier's College</t>
  </si>
  <si>
    <t>St Mary's Catholic High School</t>
  </si>
  <si>
    <t>St Patrick's Catholic Primary School</t>
  </si>
  <si>
    <t>Sutherland Primary Academy</t>
  </si>
  <si>
    <t>Tarporley High School and Sixth Form College</t>
  </si>
  <si>
    <t>Teddington School</t>
  </si>
  <si>
    <t>The Bishop Wand Church of England School</t>
  </si>
  <si>
    <t>The Cavendish School</t>
  </si>
  <si>
    <t>The Gryphon School</t>
  </si>
  <si>
    <t>The Harvey Grammar School</t>
  </si>
  <si>
    <t>The Holy Cross School</t>
  </si>
  <si>
    <t>The Sele School</t>
  </si>
  <si>
    <t>Thomas Estley Community College</t>
  </si>
  <si>
    <t>Thrunscoe Primary Academy</t>
  </si>
  <si>
    <t>Waldegrave School for Girls</t>
  </si>
  <si>
    <t>Wembley High Technology College</t>
  </si>
  <si>
    <t>Westbury Park Primary School</t>
  </si>
  <si>
    <t>Winstanley Community College</t>
  </si>
  <si>
    <t>Worlaby Academyl</t>
  </si>
  <si>
    <t>Yarborough Primary School</t>
  </si>
  <si>
    <t>Acle High School</t>
  </si>
  <si>
    <t>Alperton Community School</t>
  </si>
  <si>
    <t>Altrincham College of Arts</t>
  </si>
  <si>
    <t>Aveton Gifford CofE Primary School</t>
  </si>
  <si>
    <t>Axbridge Church of England First School</t>
  </si>
  <si>
    <t>Barclay Primary School</t>
  </si>
  <si>
    <t>Baxter College</t>
  </si>
  <si>
    <t>Begbrook Primary School</t>
  </si>
  <si>
    <t>Beis Yaakov High School</t>
  </si>
  <si>
    <t>ARK Bentworth PrimaryAcademy</t>
  </si>
  <si>
    <t>Carlton Road Academy</t>
  </si>
  <si>
    <t>Staniland Academy</t>
  </si>
  <si>
    <t>Boughton Primary School</t>
  </si>
  <si>
    <t>Briscoe Lane Primary School</t>
  </si>
  <si>
    <t>Broadfield East Infant School and Nursery</t>
  </si>
  <si>
    <t>Brookfield House School</t>
  </si>
  <si>
    <t>Oasis Academy Byron</t>
  </si>
  <si>
    <t>Castleview Primary School</t>
  </si>
  <si>
    <t>Chandlers Ridge Primary School</t>
  </si>
  <si>
    <t>Chew Stoke Church School</t>
  </si>
  <si>
    <t>Chingford Foundation School</t>
  </si>
  <si>
    <t>Christow Community School</t>
  </si>
  <si>
    <t>Cleeve Park School</t>
  </si>
  <si>
    <t>Colston's Primary School</t>
  </si>
  <si>
    <t>Castle Academy</t>
  </si>
  <si>
    <t>Copthall School</t>
  </si>
  <si>
    <t>Costessey Junior School</t>
  </si>
  <si>
    <t>Cranford Park Primary School</t>
  </si>
  <si>
    <t>Crofton Infant School</t>
  </si>
  <si>
    <t>Danetree Junior School</t>
  </si>
  <si>
    <t>Darfield Upperwood Primary School</t>
  </si>
  <si>
    <t>Dearne Carrfield Primary School</t>
  </si>
  <si>
    <t>Dearne Highgate Primary School</t>
  </si>
  <si>
    <t>Devizes School</t>
  </si>
  <si>
    <t>St Augustine's Academy</t>
  </si>
  <si>
    <t>Easton Royal Primary School</t>
  </si>
  <si>
    <t>Eaton Bank Academy</t>
  </si>
  <si>
    <t>Eggar's School</t>
  </si>
  <si>
    <t>ARK Putney Academy (formally Elliott School)</t>
  </si>
  <si>
    <t>Ellison Boulters Church of England Primary School</t>
  </si>
  <si>
    <t>Elmridge Primary School</t>
  </si>
  <si>
    <t>Epworth Primary Academy</t>
  </si>
  <si>
    <t>St Oswald's CofE Academy</t>
  </si>
  <si>
    <t>Flegg High School</t>
  </si>
  <si>
    <t>Foxwood Foundation School and Technology College</t>
  </si>
  <si>
    <t>George Dixon International School and Sixth Form Centre</t>
  </si>
  <si>
    <t>Ghyllside Primary School</t>
  </si>
  <si>
    <t>Glendene School</t>
  </si>
  <si>
    <t>Godolphin Infant School</t>
  </si>
  <si>
    <t>Grasvenor Avenue Infant School</t>
  </si>
  <si>
    <t>Great Barr Primary School</t>
  </si>
  <si>
    <t>Greenfield E-ACT Primary Academy</t>
  </si>
  <si>
    <t>Greenholm Primary School</t>
  </si>
  <si>
    <t>Groby Community College</t>
  </si>
  <si>
    <t>Hartshill School</t>
  </si>
  <si>
    <t>Haven High Academy</t>
  </si>
  <si>
    <t>Herons' Moor Academy</t>
  </si>
  <si>
    <t>Hertswood School</t>
  </si>
  <si>
    <t>Hilltop Primary School</t>
  </si>
  <si>
    <t>Hogsthorpe Primary Academy</t>
  </si>
  <si>
    <t>Holy Family Catholic Primary School</t>
  </si>
  <si>
    <t>Hook-with-Warsash Church of England Primary School</t>
  </si>
  <si>
    <t>Horbury Academy</t>
  </si>
  <si>
    <t>Ibstock Community College</t>
  </si>
  <si>
    <t>Kelsall Primary School</t>
  </si>
  <si>
    <t>Kenningtons Primary School</t>
  </si>
  <si>
    <t>Kesteven and Grantham Girls' School</t>
  </si>
  <si>
    <t>King James's School</t>
  </si>
  <si>
    <t>Lady Margaret School</t>
  </si>
  <si>
    <t>Latchmere School</t>
  </si>
  <si>
    <t>Long Field School</t>
  </si>
  <si>
    <t>Lord Williams's School</t>
  </si>
  <si>
    <t>Louth Kidgate Primary School</t>
  </si>
  <si>
    <t>Ludlow Infant School</t>
  </si>
  <si>
    <t>Lymm High Voluntary Controlled School</t>
  </si>
  <si>
    <t>Maplefields School</t>
  </si>
  <si>
    <t>Milford Primary School</t>
  </si>
  <si>
    <t>Barnfield Vale Academy</t>
  </si>
  <si>
    <t>Millbank Primary School</t>
  </si>
  <si>
    <t>Monk's Walk School</t>
  </si>
  <si>
    <t>The Ribbon School</t>
  </si>
  <si>
    <t>New Bridge School</t>
  </si>
  <si>
    <t>Oasis Academy New Oak</t>
  </si>
  <si>
    <t>Newent Community School and Sixth Form Centre</t>
  </si>
  <si>
    <t>Newport Free Grammar School</t>
  </si>
  <si>
    <t>Norbreck Primary Academy</t>
  </si>
  <si>
    <t>North Hykeham Ling Moor Primary School</t>
  </si>
  <si>
    <t>Northern House School</t>
  </si>
  <si>
    <t>Old Basford Primary and Nursery School</t>
  </si>
  <si>
    <t>Orleans Park School</t>
  </si>
  <si>
    <t>Ormesby School</t>
  </si>
  <si>
    <t>Painsley Catholic College</t>
  </si>
  <si>
    <t>Parklands High School</t>
  </si>
  <si>
    <t>Portswood Primary School</t>
  </si>
  <si>
    <t>Queen Elizabeth's Grammar School, Horncastle</t>
  </si>
  <si>
    <t>Queens Park Community School</t>
  </si>
  <si>
    <t>Rawlett Community Sports College</t>
  </si>
  <si>
    <t>Rye College</t>
  </si>
  <si>
    <t>Saint Benedict Catholic School and Performing Arts College</t>
  </si>
  <si>
    <t>Seymour Primary School</t>
  </si>
  <si>
    <t>Shaw Wood Primary School</t>
  </si>
  <si>
    <t>Shepherdswell School</t>
  </si>
  <si>
    <t>Shipston High School - A Specialist Technology College</t>
  </si>
  <si>
    <t>Siddal Primary School</t>
  </si>
  <si>
    <t>Skegness Infant Academy</t>
  </si>
  <si>
    <t>Southfields Community College</t>
  </si>
  <si>
    <t>St Birinus School</t>
  </si>
  <si>
    <t>St Catherine's Catholic Primary School, Swindon</t>
  </si>
  <si>
    <t>St Columba's Catholic Boys' School</t>
  </si>
  <si>
    <t>St Filumena's Catholic Primary School</t>
  </si>
  <si>
    <t>St George's Catholic Primary School</t>
  </si>
  <si>
    <t>St Giles Catholic Primary School</t>
  </si>
  <si>
    <t>St John's Marlborough</t>
  </si>
  <si>
    <t>St Thomas Becket Catholic Primary School</t>
  </si>
  <si>
    <t>St Thomas' Catholic Primary School</t>
  </si>
  <si>
    <t>Sturry Church of England Primary School</t>
  </si>
  <si>
    <t>Sudbury Primary School</t>
  </si>
  <si>
    <t>Summerhill Junior School</t>
  </si>
  <si>
    <t>The Byrchall High School</t>
  </si>
  <si>
    <t>The Cedars School</t>
  </si>
  <si>
    <t>The County High School Leftwich</t>
  </si>
  <si>
    <t>The Faber Catholic Primary School</t>
  </si>
  <si>
    <t>The Gainsborough Parish Church Primary School</t>
  </si>
  <si>
    <t>The Hill Primary School</t>
  </si>
  <si>
    <t>The Kimberley School</t>
  </si>
  <si>
    <t>The Manor CofE VC Primary School</t>
  </si>
  <si>
    <t>The Nettleham Infant School</t>
  </si>
  <si>
    <t>The Oaks Primary School</t>
  </si>
  <si>
    <t>The Skegness Grammar School</t>
  </si>
  <si>
    <t>The Thomas Cowley High School</t>
  </si>
  <si>
    <t>The Wey Valley School</t>
  </si>
  <si>
    <t>Thomas Bennett Community College</t>
  </si>
  <si>
    <t>Waseley Hills High School and Sixth Form Centre</t>
  </si>
  <si>
    <t>West Derby School</t>
  </si>
  <si>
    <t>West Malling Church of England Voluntary Controlled Primary School and Language Unit</t>
  </si>
  <si>
    <t>Westwoodside CofE Primary School</t>
  </si>
  <si>
    <t>White Waltham CofE School</t>
  </si>
  <si>
    <t>Whitemoor Primary and Nursery School</t>
  </si>
  <si>
    <t>William Lovell Church of England School</t>
  </si>
  <si>
    <t>Wood End Park Community School</t>
  </si>
  <si>
    <t>Woodham Community Technology College</t>
  </si>
  <si>
    <t>Wyvern Academy</t>
  </si>
  <si>
    <t>Beacon Hill Academy</t>
  </si>
  <si>
    <t>The Matthew Arnold School</t>
  </si>
  <si>
    <t>Wishmore Cross School</t>
  </si>
  <si>
    <t>Thames View Infants' School</t>
  </si>
  <si>
    <t>Filton Avenue Infant School</t>
  </si>
  <si>
    <t>Manchester Alternative Provision Academy</t>
  </si>
  <si>
    <t>Bank Leaze Primary School</t>
  </si>
  <si>
    <t>Reedswood E-ACT Primary Academy</t>
  </si>
  <si>
    <t>Wyndham Primary Academy</t>
  </si>
  <si>
    <t>Brambles Primary School</t>
  </si>
  <si>
    <t>Bridgemary School</t>
  </si>
  <si>
    <t>Broadfield East Junior School</t>
  </si>
  <si>
    <t>Brockworth Primary School</t>
  </si>
  <si>
    <t>Childwall Sports and Science Academy</t>
  </si>
  <si>
    <t>Chilwell Croft Primary School</t>
  </si>
  <si>
    <t>Christ Church Woodhouse C of E (Voluntary Aided) Junior, Infant &amp; Early Years School</t>
  </si>
  <si>
    <t>Park View Primary Academy</t>
  </si>
  <si>
    <t>Curledge Street Academy</t>
  </si>
  <si>
    <t>Dukesgate Primary School</t>
  </si>
  <si>
    <t>Wainwright Primary School</t>
  </si>
  <si>
    <t>Field Lane Primary School</t>
  </si>
  <si>
    <t>Forest Gate Community Primary School</t>
  </si>
  <si>
    <t>Great Yarmouth Primary Academy</t>
  </si>
  <si>
    <t>Greensted Junior School</t>
  </si>
  <si>
    <t>Hall Road Academy</t>
  </si>
  <si>
    <t>Goldsmith Primary Academy (Nee Harden)</t>
  </si>
  <si>
    <t>New Forest Academy</t>
  </si>
  <si>
    <t>Hersden Community Primary School</t>
  </si>
  <si>
    <t>Minerva Primary Academy</t>
  </si>
  <si>
    <t>Ingoldmells Primary School</t>
  </si>
  <si>
    <t>Kings Ash Primary School</t>
  </si>
  <si>
    <t>Houghton Regis Academy</t>
  </si>
  <si>
    <t>Mablethorpe Community Primary and Nursery School</t>
  </si>
  <si>
    <t>Grasmere Academy</t>
  </si>
  <si>
    <t>Landau Forte Academy Moorhead</t>
  </si>
  <si>
    <t>Nechells Junior and Infant School (NC)</t>
  </si>
  <si>
    <t>Mansfield Primary Academy</t>
  </si>
  <si>
    <t>Newington Primary School</t>
  </si>
  <si>
    <t>Newlands Primary School</t>
  </si>
  <si>
    <t>Northdown Primary School</t>
  </si>
  <si>
    <t>Frome Vale Academy</t>
  </si>
  <si>
    <t>Pennyman Primary School</t>
  </si>
  <si>
    <t>Percy Shurmer Primary School</t>
  </si>
  <si>
    <t>Race Leys Junior School</t>
  </si>
  <si>
    <t>Ryecroft Primary School</t>
  </si>
  <si>
    <t>Salmestone Primary School</t>
  </si>
  <si>
    <t>Skegness Junior School</t>
  </si>
  <si>
    <t>Slade Junior and Infant School</t>
  </si>
  <si>
    <t>Southway Primary School</t>
  </si>
  <si>
    <t>St John Fisher Catholic Primary School, Alvaston, Derby</t>
  </si>
  <si>
    <t>Stoneleigh Primary School</t>
  </si>
  <si>
    <t>The Green Way Academy</t>
  </si>
  <si>
    <t>The John Henry Newman CofE (A) Primary School</t>
  </si>
  <si>
    <t>The Meden School and Technology College</t>
  </si>
  <si>
    <t>ARK Tindal Primary Academy</t>
  </si>
  <si>
    <t>Welbeck Primary School</t>
  </si>
  <si>
    <t>Beanfield Primary School</t>
  </si>
  <si>
    <t>Offa's Mead Primary School</t>
  </si>
  <si>
    <t>Gooseacre Academy</t>
  </si>
  <si>
    <t>Bath Community Academy</t>
  </si>
  <si>
    <t>ARK Rose Academy</t>
  </si>
  <si>
    <t>ARK Kings Academy</t>
  </si>
  <si>
    <t>The Ferns Primary Academy</t>
  </si>
  <si>
    <t>Oasis Academy Connaught</t>
  </si>
  <si>
    <t>Orchard School Bristol</t>
  </si>
  <si>
    <t>Fishponds CofE Academy</t>
  </si>
  <si>
    <t>The Dolphin School</t>
  </si>
  <si>
    <t>Hillside Primary School</t>
  </si>
  <si>
    <t>Chalfont Valley E-ACT Primary Academy</t>
  </si>
  <si>
    <t>UCL Camden Academy</t>
  </si>
  <si>
    <t>Queensbury Academy</t>
  </si>
  <si>
    <t>The Tregolls School - An Academy</t>
  </si>
  <si>
    <t>Robert Fitzroy Academy</t>
  </si>
  <si>
    <t>Isle of Portland Aldridge Community Academy</t>
  </si>
  <si>
    <t>Heron Park Primary Academy</t>
  </si>
  <si>
    <t>Oakwood Primary Academy</t>
  </si>
  <si>
    <t>Glenleigh Park Academy</t>
  </si>
  <si>
    <t>King Offa Academy</t>
  </si>
  <si>
    <t>White Hall Academy</t>
  </si>
  <si>
    <t>Briscoe Academy</t>
  </si>
  <si>
    <t>Severn View Primary Academy</t>
  </si>
  <si>
    <t>Forest E-ACT Academy</t>
  </si>
  <si>
    <t>Green Field Academy ( holding name until Academy moves site in 3-4 years)</t>
  </si>
  <si>
    <t>The Ridge Academy</t>
  </si>
  <si>
    <t>Peak Academy</t>
  </si>
  <si>
    <t>Harris Academy Greenwich</t>
  </si>
  <si>
    <t>St Columba Church of England Primary Academy</t>
  </si>
  <si>
    <t>Noel Park Primary Academy</t>
  </si>
  <si>
    <t>Harris Primary Academy Coleraine Park</t>
  </si>
  <si>
    <t>Harris Primary Academy Philip Lane</t>
  </si>
  <si>
    <t>Trinity Primary Academy</t>
  </si>
  <si>
    <t>Berrygrove Academy</t>
  </si>
  <si>
    <t>The Samuel Ryder Academy</t>
  </si>
  <si>
    <t>Garden City Academy</t>
  </si>
  <si>
    <t>High Weald Academy</t>
  </si>
  <si>
    <t>The Thomas Ferens Academy</t>
  </si>
  <si>
    <t>The Co-operative Academy of Leeds</t>
  </si>
  <si>
    <t>King Edward VI Academy, Spilsby</t>
  </si>
  <si>
    <t>Gorton Mount Academy</t>
  </si>
  <si>
    <t>Stanley Grove Academy</t>
  </si>
  <si>
    <t>Robert Napier Academy</t>
  </si>
  <si>
    <t>Phoenix Junior Academy</t>
  </si>
  <si>
    <t>Elaine Primary Academy</t>
  </si>
  <si>
    <t>Sir Herbert Leon Academy</t>
  </si>
  <si>
    <t>Orchard School</t>
  </si>
  <si>
    <t>Charles Warren Academy</t>
  </si>
  <si>
    <t>Diamond Academy</t>
  </si>
  <si>
    <t>Oasis Academy Nunsthorpe</t>
  </si>
  <si>
    <t>E-ACT Parker Academy</t>
  </si>
  <si>
    <t>Weston Favell Academy</t>
  </si>
  <si>
    <t>St. Augustine’s Catholic Academy</t>
  </si>
  <si>
    <t>Top Valley Academy</t>
  </si>
  <si>
    <t>Sherwood E-ACT Academy</t>
  </si>
  <si>
    <t>Meadow Park Academy</t>
  </si>
  <si>
    <t>Isaac Newton Academy</t>
  </si>
  <si>
    <t>Gillbrook Academy</t>
  </si>
  <si>
    <t>Marlborough Road Academy</t>
  </si>
  <si>
    <t>The Albion Academy</t>
  </si>
  <si>
    <t>Chaucer School Academy</t>
  </si>
  <si>
    <t>Bridgwater Academy</t>
  </si>
  <si>
    <t>Tamworth Enterprise College, an AET Academy</t>
  </si>
  <si>
    <t>Ormiston Sudbury Academy</t>
  </si>
  <si>
    <t>The Croft Primary School</t>
  </si>
  <si>
    <t>Thameside Primary School Academy</t>
  </si>
  <si>
    <t>Torquay Academy</t>
  </si>
  <si>
    <t>Barton Hill Primary Academy</t>
  </si>
  <si>
    <t>Purston E-ACT Academy</t>
  </si>
  <si>
    <t>Blue Coat Church of England Academy, Walsall</t>
  </si>
  <si>
    <t>Croft Academy</t>
  </si>
  <si>
    <t>West Walsall E-ACT Academy</t>
  </si>
  <si>
    <t>Willow Brook Primary School Academy</t>
  </si>
  <si>
    <t>William Morris School</t>
  </si>
  <si>
    <t>Portfield Primary Academy</t>
  </si>
  <si>
    <t>Arrow Vale RSA Academy</t>
  </si>
  <si>
    <t>Al Madinah School</t>
  </si>
  <si>
    <t>Alban City Free School</t>
  </si>
  <si>
    <t>Atherton Community School</t>
  </si>
  <si>
    <t>Barrow 1618</t>
  </si>
  <si>
    <t>Becket Keys Church School</t>
  </si>
  <si>
    <t>Bilingual Primary School for Brighton and Hove</t>
  </si>
  <si>
    <t>CET Primary School (Tower Hamlets)</t>
  </si>
  <si>
    <t>CET Primary School (Westminster)</t>
  </si>
  <si>
    <t>Cobham Free School</t>
  </si>
  <si>
    <t>Corby Technical School</t>
  </si>
  <si>
    <t>Cramlington Village Primary School</t>
  </si>
  <si>
    <t>Dixons Music Primary</t>
  </si>
  <si>
    <t>Dixons Trinity Academy</t>
  </si>
  <si>
    <t>Emmanuel Community School</t>
  </si>
  <si>
    <t>Enfield Heights Academy</t>
  </si>
  <si>
    <t>Europa School UK</t>
  </si>
  <si>
    <t>Steiner Academy Frome</t>
  </si>
  <si>
    <t>The Gateway Academy - Free School</t>
  </si>
  <si>
    <t>Rimon Jewish Primary School</t>
  </si>
  <si>
    <t>Grindon Hall Christian School</t>
  </si>
  <si>
    <t>Hartsbrook E-ACT Free School</t>
  </si>
  <si>
    <t>Harpenden Free School</t>
  </si>
  <si>
    <t>Hatfield Community Free School</t>
  </si>
  <si>
    <t>KING'S LEADERSHIP ACADEMY WARRINGTON</t>
  </si>
  <si>
    <t>Kingfisher Hall Primary Academy</t>
  </si>
  <si>
    <t>London Academy of Excellence</t>
  </si>
  <si>
    <t>Nishkam School Trust</t>
  </si>
  <si>
    <t>Oakbank School</t>
  </si>
  <si>
    <t>Reach Academy: Feltham</t>
  </si>
  <si>
    <t>Sandymoor School</t>
  </si>
  <si>
    <t>School 21</t>
  </si>
  <si>
    <t>Southwark Free School</t>
  </si>
  <si>
    <t>Avanti House School</t>
  </si>
  <si>
    <t>St Michael's Catholic Secondary School</t>
  </si>
  <si>
    <t>The Beccles Free School</t>
  </si>
  <si>
    <t>Perry Beeches 2 Free School</t>
  </si>
  <si>
    <t>The Greenwich Free School</t>
  </si>
  <si>
    <t>The Hawthorne’s Free School</t>
  </si>
  <si>
    <t>The Rural Enterprise Academy</t>
  </si>
  <si>
    <t>The Saxmundham Free School</t>
  </si>
  <si>
    <t>The Tiger School</t>
  </si>
  <si>
    <t>Wapping High School</t>
  </si>
  <si>
    <t>Bedford Free School</t>
  </si>
  <si>
    <t>ARK Bolingbroke Academy</t>
  </si>
  <si>
    <t>IES Breckland Free School</t>
  </si>
  <si>
    <t>Harris Primary Free School Peckham</t>
  </si>
  <si>
    <t>Tauheedul</t>
  </si>
  <si>
    <t>City of Peterborough Academy Special School</t>
  </si>
  <si>
    <t>Lighthouse School</t>
  </si>
  <si>
    <t>Rosewood Free School</t>
  </si>
  <si>
    <t>Derby Pride Academy</t>
  </si>
  <si>
    <t>EBN East Birmingham Network Free School</t>
  </si>
  <si>
    <t>Everton in the Community Free School Trust</t>
  </si>
  <si>
    <t>Stone Soup Learns</t>
  </si>
  <si>
    <t>City Gateway (Hybrid Academy)</t>
  </si>
  <si>
    <t>Aston University Engineering Academy</t>
  </si>
  <si>
    <t>Hackney UTC</t>
  </si>
  <si>
    <t>Central Bedfordshire UTC</t>
  </si>
  <si>
    <t>Da Vinci Studio School of Science and Engineering</t>
  </si>
  <si>
    <t>Stoke Studio College for Construction and the Built Environment</t>
  </si>
  <si>
    <t>Hull Studio School</t>
  </si>
  <si>
    <t>Midland Studio College</t>
  </si>
  <si>
    <t>International Food and Travel Studio</t>
  </si>
  <si>
    <t>Parkside Studio College</t>
  </si>
  <si>
    <t>The LeAF Studio School</t>
  </si>
  <si>
    <t>Tendring Enterprise Studio School</t>
  </si>
  <si>
    <t>Alderman White School</t>
  </si>
  <si>
    <t>Ashby Hill Top Primary School</t>
  </si>
  <si>
    <t>Ashby School</t>
  </si>
  <si>
    <t>Belvoir High School and Melton Vale Post 16 Centre</t>
  </si>
  <si>
    <t>Brentwood Ursuline Convent High School</t>
  </si>
  <si>
    <t>Broomfield Primary School</t>
  </si>
  <si>
    <t>Castle Donington College</t>
  </si>
  <si>
    <t>Christ The King Catholic Voluntary Academy</t>
  </si>
  <si>
    <t>Eastfield Primary School</t>
  </si>
  <si>
    <t>Bacup and Rawtenstall Grammar School</t>
  </si>
  <si>
    <t>Gaddesby Primary School</t>
  </si>
  <si>
    <t>Holy Cross Catholic Primary School</t>
  </si>
  <si>
    <t>Huttoft Primary School</t>
  </si>
  <si>
    <t>King Edward VII Science and Sport College</t>
  </si>
  <si>
    <t>Lady Jane Grey Primary School</t>
  </si>
  <si>
    <t>Sacred Heart Catholic Primary School, Carlton</t>
  </si>
  <si>
    <t>St Margaret Clitherow Catholic Primary School</t>
  </si>
  <si>
    <t>The Bolsover School</t>
  </si>
  <si>
    <t>The Bramcote School</t>
  </si>
  <si>
    <t>The Good Shepherd Primary Catholic Voluntary Academy Part of the Pax Christie Catholic Academy Trust</t>
  </si>
  <si>
    <t>The Little Gonerby Church of England Infant School, Grantham</t>
  </si>
  <si>
    <t>The Merton Primary School</t>
  </si>
  <si>
    <t>The Pochin School</t>
  </si>
  <si>
    <t>The Sir William Robertson High School, Welbourn</t>
  </si>
  <si>
    <t>Welton Church of England Primary School</t>
  </si>
  <si>
    <t>Wootton Primary School</t>
  </si>
  <si>
    <t>Charters School</t>
  </si>
  <si>
    <t>Desborough College</t>
  </si>
  <si>
    <t>King Ecgbert School</t>
  </si>
  <si>
    <t>Manston St James Church of England Primary School</t>
  </si>
  <si>
    <t>Goose Green Primary School</t>
  </si>
  <si>
    <t>Grey Court School</t>
  </si>
  <si>
    <t>St Michael’s Academy</t>
  </si>
  <si>
    <t>Holywell School</t>
  </si>
  <si>
    <t>New Seaham Primary School</t>
  </si>
  <si>
    <t>North Ormesby Primary School</t>
  </si>
  <si>
    <t>Saint Norbert's Catholic Primary School</t>
  </si>
  <si>
    <t>Nunthorpe School</t>
  </si>
  <si>
    <t>Ormiston South Parade</t>
  </si>
  <si>
    <t>Roseacre Primary Academy</t>
  </si>
  <si>
    <t>St Marie's Catholic Primary School</t>
  </si>
  <si>
    <t>St Thomas of Canterbury Catholic Primary School</t>
  </si>
  <si>
    <t>Reepham High School and College</t>
  </si>
  <si>
    <t>St Wilfrid's Catholic Primary School</t>
  </si>
  <si>
    <t>Pen Mill Infants' School</t>
  </si>
  <si>
    <t>St Margaret's Church of England High School</t>
  </si>
  <si>
    <t>St Paul's CofE Primary School, Astley Bridge</t>
  </si>
  <si>
    <t>St Peter's Collegiate Church of England School</t>
  </si>
  <si>
    <t>The Marlborough Church of England School</t>
  </si>
  <si>
    <t>Redland Green</t>
  </si>
  <si>
    <t>Stourfield Infant School</t>
  </si>
  <si>
    <t>Woodchurch High School Engineering College</t>
  </si>
  <si>
    <t>Winterton community Academy</t>
  </si>
  <si>
    <t>Edward Heneage Primary School</t>
  </si>
  <si>
    <t>Abbeyfield School</t>
  </si>
  <si>
    <t>Rush Croft Sports College</t>
  </si>
  <si>
    <t>Nansen Primary Schoool - A Park View Academy</t>
  </si>
  <si>
    <t>Paignton Academy</t>
  </si>
  <si>
    <t>Queen's Park Junior School</t>
  </si>
  <si>
    <t>St Clement's Church of England Academy</t>
  </si>
  <si>
    <t>St Michael’s CE Junior &amp; Infants</t>
  </si>
  <si>
    <t>Montgomery Primary Academy</t>
  </si>
  <si>
    <t>The James Hornsby School</t>
  </si>
  <si>
    <t>Strand Primary Academy</t>
  </si>
  <si>
    <t>Birchwood Primary School</t>
  </si>
  <si>
    <t>Dunsville Primary School</t>
  </si>
  <si>
    <t>Fir Vale School</t>
  </si>
  <si>
    <t>Abington Vale Primary School</t>
  </si>
  <si>
    <t>Bexhill High School</t>
  </si>
  <si>
    <t>Christ Church CofE Primary School</t>
  </si>
  <si>
    <t>Bottesford Church of England Primary School</t>
  </si>
  <si>
    <t>Broom Leys School</t>
  </si>
  <si>
    <t>Bushloe High School</t>
  </si>
  <si>
    <t>Church Hill Church of England Junior School</t>
  </si>
  <si>
    <t>Church Hill Infant School</t>
  </si>
  <si>
    <t>Complementary Education</t>
  </si>
  <si>
    <t>Herringham Primary School</t>
  </si>
  <si>
    <t>Kirk Sandall Infant School</t>
  </si>
  <si>
    <t>Handsworth Wood Girls' School</t>
  </si>
  <si>
    <t>Crosby-on-Eden CofE School</t>
  </si>
  <si>
    <t>Little Mead Primary School</t>
  </si>
  <si>
    <t>Heston Community School</t>
  </si>
  <si>
    <t>Parson Street Primary School</t>
  </si>
  <si>
    <t>Gosford Hill School</t>
  </si>
  <si>
    <t>Notley Green Primary School</t>
  </si>
  <si>
    <t>St Cuthbert's Church of England Infants School</t>
  </si>
  <si>
    <t>Hollybrook Infant School</t>
  </si>
  <si>
    <t>Shooters Hill Post-16 Campus</t>
  </si>
  <si>
    <t>St Benedict's Catholic Primary School</t>
  </si>
  <si>
    <t>St Ignatius Catholic Primary School</t>
  </si>
  <si>
    <t>Ecton Brook Primary School</t>
  </si>
  <si>
    <t>Guthlaxton College Wigston</t>
  </si>
  <si>
    <t>East Leake Academy (Harry Carlton Comprehensive School)</t>
  </si>
  <si>
    <t>Headlands Primary School</t>
  </si>
  <si>
    <t>Holywell Primary School</t>
  </si>
  <si>
    <t>Kingsthorpe College</t>
  </si>
  <si>
    <t>Lings Primary School</t>
  </si>
  <si>
    <t>Queniborough Church of England Primary School</t>
  </si>
  <si>
    <t>Rendell Primary School</t>
  </si>
  <si>
    <t>St Michael and All Angels Church of England (Aided) Primary School</t>
  </si>
  <si>
    <t>Priory Sports and Technology College, Penwortham</t>
  </si>
  <si>
    <t>St Joseph's Catholic Primary School Castleford</t>
  </si>
  <si>
    <t>St Thomas A Becket Catholic College Specialist Status In Humanities: With Autism Resource</t>
  </si>
  <si>
    <t>St Wilfrid's Catholic High School and Sixth Form College: With Speech and Language Resource</t>
  </si>
  <si>
    <t>Thrussington Church of England Primary School</t>
  </si>
  <si>
    <t>Weston Favell CE Primary School</t>
  </si>
  <si>
    <t>Rickley Park Primary School</t>
  </si>
  <si>
    <t>St Simon and Jude CofE Primary School, Bolton</t>
  </si>
  <si>
    <t>Thames Primary School</t>
  </si>
  <si>
    <t>St. John the Baptist Catholic Primary School</t>
  </si>
  <si>
    <t>The Mosley Academy</t>
  </si>
  <si>
    <t>Shirley Infant School</t>
  </si>
  <si>
    <t>Shirley Junior School</t>
  </si>
  <si>
    <t>Oxclose Community School</t>
  </si>
  <si>
    <t>Warlingham School</t>
  </si>
  <si>
    <t>Tanworth-in-Arden CofE Primary School</t>
  </si>
  <si>
    <t>Upminster Infant School</t>
  </si>
  <si>
    <t>Whitemoor Academy</t>
  </si>
  <si>
    <t>Wigston Birkett House Community Special School</t>
  </si>
  <si>
    <t>Wilnecote High School</t>
  </si>
  <si>
    <t>Upminster Junior School</t>
  </si>
  <si>
    <t>Barwell Church of England Junior School</t>
  </si>
  <si>
    <t>Sacred Heart Roman Catholic Secondary School</t>
  </si>
  <si>
    <t>St Michael's Catholic College</t>
  </si>
  <si>
    <t>Billesley Primary School</t>
  </si>
  <si>
    <t>Feversham Primary School</t>
  </si>
  <si>
    <t>Dordon Community Primary School</t>
  </si>
  <si>
    <t>Cann Hall Primary School</t>
  </si>
  <si>
    <t>Briar Hill Primary School</t>
  </si>
  <si>
    <t>Queensmead Community Primary School</t>
  </si>
  <si>
    <t>Admirals' Junior School</t>
  </si>
  <si>
    <t>Kings Rise Community Primary School</t>
  </si>
  <si>
    <t>Lumbertubs Primary School</t>
  </si>
  <si>
    <t>Spring Lane Primary School</t>
  </si>
  <si>
    <t>Swaffham Hamond's High School</t>
  </si>
  <si>
    <t>Macaulay Primary Academy</t>
  </si>
  <si>
    <t>Riverside Academy</t>
  </si>
  <si>
    <t>Ruskin Junior School</t>
  </si>
  <si>
    <t>Oakfield Primary School</t>
  </si>
  <si>
    <t>Warwick Primary School</t>
  </si>
  <si>
    <t>Shirestone Community Primary School</t>
  </si>
  <si>
    <t>St John's and St Peter's Church of England Academy</t>
  </si>
  <si>
    <t>St Oswald's CofE Primary School</t>
  </si>
  <si>
    <t>The Dean Academy</t>
  </si>
  <si>
    <t>Eastfield Academy</t>
  </si>
  <si>
    <t>The Newark Academy</t>
  </si>
  <si>
    <t>Winton Community Academy</t>
  </si>
  <si>
    <t>Elizabeth Woodville School</t>
  </si>
  <si>
    <t>Mountfields Lodge School</t>
  </si>
  <si>
    <t>Outwoods Edge Primary School</t>
  </si>
  <si>
    <t>Preston Hedges Primary School</t>
  </si>
  <si>
    <t>Southfield Primary School</t>
  </si>
  <si>
    <t>St Peter's Church of England Primary School</t>
  </si>
  <si>
    <t>Dilkes Primary School</t>
  </si>
  <si>
    <t>Eaton Hall School, Norwich</t>
  </si>
  <si>
    <t>Histon and Impington Infant School</t>
  </si>
  <si>
    <t>Histon and Impington Junior School</t>
  </si>
  <si>
    <t>Kennett Community Primary School</t>
  </si>
  <si>
    <t>Kings Langley School</t>
  </si>
  <si>
    <t>Belmont Castle Academy</t>
  </si>
  <si>
    <t>Woodside Primary School, Essex</t>
  </si>
  <si>
    <t>Brentford School for Girls</t>
  </si>
  <si>
    <t>The Aerodrome School</t>
  </si>
  <si>
    <t>Farringdon Academy</t>
  </si>
  <si>
    <t>Fulwell Infant School</t>
  </si>
  <si>
    <t>KTS Academy</t>
  </si>
  <si>
    <t>Redcar Community College A Specialist Visual and Performing Arts Centre</t>
  </si>
  <si>
    <t>Tudhoe Colliery Primary School</t>
  </si>
  <si>
    <t>St John Plessington Catholic College</t>
  </si>
  <si>
    <t>Allington Primary School</t>
  </si>
  <si>
    <t>Ludlow Junior School</t>
  </si>
  <si>
    <t>Lerryn CofE Primary School</t>
  </si>
  <si>
    <t>Oak Academy</t>
  </si>
  <si>
    <t>St Mabyn CofE School</t>
  </si>
  <si>
    <t>St Nicholas of Tolentine Catholic Primary School</t>
  </si>
  <si>
    <t>St Petroc's Church of England Voluntary Aided Primary School</t>
  </si>
  <si>
    <t>St Tudy CofE VA Primary School</t>
  </si>
  <si>
    <t>St Winnow CofE School</t>
  </si>
  <si>
    <t>Bristnall Hall Academy</t>
  </si>
  <si>
    <t>Ridgeway Middle School</t>
  </si>
  <si>
    <t>The Lakelands School, Sports and Language College</t>
  </si>
  <si>
    <t>Bradfield School</t>
  </si>
  <si>
    <t>Carlton Primary School</t>
  </si>
  <si>
    <t>Crowle Primary School</t>
  </si>
  <si>
    <t>Knottingley St Botolphs C of E Academy</t>
  </si>
  <si>
    <t>Outwood Ledger Lane Junior and Infant School</t>
  </si>
  <si>
    <t>Parkside Primary Academy (PACT)</t>
  </si>
  <si>
    <t>Royston Summer Fields Primary School</t>
  </si>
  <si>
    <t>St John's CofE VA Primary School, Rishworth</t>
  </si>
  <si>
    <t>Thornhill Community Academy</t>
  </si>
  <si>
    <t>Woodside Academy</t>
  </si>
  <si>
    <t>Measham Church of England Primary School</t>
  </si>
  <si>
    <t>Worthing High School</t>
  </si>
  <si>
    <t>Blackthorn Primary School</t>
  </si>
  <si>
    <t>Grampian Primary School</t>
  </si>
  <si>
    <t>Kingston Park Primary and Nursery School</t>
  </si>
  <si>
    <t>Beacon Academy</t>
  </si>
  <si>
    <t>The Rushden Community College Specialising in Mathematics and Computing</t>
  </si>
  <si>
    <t>Hatton Park Primary School</t>
  </si>
  <si>
    <t>Heybridge Primary School</t>
  </si>
  <si>
    <t>Kingsmoor Academy</t>
  </si>
  <si>
    <t>Belmore Primary Academy</t>
  </si>
  <si>
    <t>Woodside School</t>
  </si>
  <si>
    <t>Acre Rigg Junior School</t>
  </si>
  <si>
    <t>Victoria Lane Academy</t>
  </si>
  <si>
    <t>The Rydal Academy</t>
  </si>
  <si>
    <t>Hilton Academy</t>
  </si>
  <si>
    <t>Stephenson Way Community Primary School</t>
  </si>
  <si>
    <t>St Laurence in Thanet Church of England Junior School</t>
  </si>
  <si>
    <t>Broadlands School</t>
  </si>
  <si>
    <t>Elm Academy</t>
  </si>
  <si>
    <t>The Clarendon College</t>
  </si>
  <si>
    <t>Anglesey Foundation</t>
  </si>
  <si>
    <t>Perry Wood Primary and Nursery School</t>
  </si>
  <si>
    <t>Reaside Junior School</t>
  </si>
  <si>
    <t>Ridpool Primary and Nursery School</t>
  </si>
  <si>
    <t>Tame Valley Academy</t>
  </si>
  <si>
    <t>Brownhill Primary School</t>
  </si>
  <si>
    <t>Shafton Primary School</t>
  </si>
  <si>
    <t>St Helen's Primary Academy</t>
  </si>
  <si>
    <t>St Mary's Catholic Primary School Voluntary Academy (Grimsby)</t>
  </si>
  <si>
    <t>Woodlands Primary Foundry Place</t>
  </si>
  <si>
    <t>Oasis Academy Henderson Avenue</t>
  </si>
  <si>
    <t>Oasis Academy Parkwood</t>
  </si>
  <si>
    <t>Whetley Primary School</t>
  </si>
  <si>
    <t>Drapers Mills Primary School</t>
  </si>
  <si>
    <t>Cottingley Primary School</t>
  </si>
  <si>
    <t>St James' Church of England Voluntary Aided Primary School</t>
  </si>
  <si>
    <t>Wybers Wood Academy</t>
  </si>
  <si>
    <t>Hasting Hill Academy</t>
  </si>
  <si>
    <t>Dame Janet Primary Academy</t>
  </si>
  <si>
    <t>Welton St Mary's Church of England Primary School</t>
  </si>
  <si>
    <t>Boston High School</t>
  </si>
  <si>
    <t>Bracebridge Infant and Nursery School</t>
  </si>
  <si>
    <t>Gosberton Community Primary School</t>
  </si>
  <si>
    <t>Park Primary School</t>
  </si>
  <si>
    <t>Sir John Gleed School</t>
  </si>
  <si>
    <t>Stamford St Gilberts Church of England Primary School</t>
  </si>
  <si>
    <t>The Boston Grammar School</t>
  </si>
  <si>
    <t>Magdalen College School</t>
  </si>
  <si>
    <t>Sneinton St Stephen's CofE Primary School</t>
  </si>
  <si>
    <t>Mark Rutherford School</t>
  </si>
  <si>
    <t>Marston Vale Middle School</t>
  </si>
  <si>
    <t>Tabor Academy</t>
  </si>
  <si>
    <t>The Bromfords School</t>
  </si>
  <si>
    <t>Hedingham School and Sixth Form</t>
  </si>
  <si>
    <t>Hitchin Boys' School</t>
  </si>
  <si>
    <t>Mandeville Primary School</t>
  </si>
  <si>
    <t>Whipperley Infant Academy</t>
  </si>
  <si>
    <t>Elveden Church of England Voluntary Aided Primary School</t>
  </si>
  <si>
    <t>Venerable Bede Church of England [Aided] Secondary School</t>
  </si>
  <si>
    <t>All Hallows Catholic College</t>
  </si>
  <si>
    <t>Chorlton High School</t>
  </si>
  <si>
    <t>Great Sankey High School</t>
  </si>
  <si>
    <t>Calday Grange Grammar School</t>
  </si>
  <si>
    <t>The Crossley Heath School</t>
  </si>
  <si>
    <t>Silverdale School</t>
  </si>
  <si>
    <t>St Ann's CofE Primary School</t>
  </si>
  <si>
    <t>St Michael's CofE Primary School</t>
  </si>
  <si>
    <t>St Paul's and All Hallows CofE Infant School</t>
  </si>
  <si>
    <t>St Paul's and All Hallows CofE Junior School</t>
  </si>
  <si>
    <t>Warden House Primary School</t>
  </si>
  <si>
    <t>Cheney School</t>
  </si>
  <si>
    <t>Gordon's School</t>
  </si>
  <si>
    <t>Guildford County School</t>
  </si>
  <si>
    <t>Launceston College</t>
  </si>
  <si>
    <t>Chickerell Primary Academy</t>
  </si>
  <si>
    <t>Severnbanks Primary School</t>
  </si>
  <si>
    <t>St David's School</t>
  </si>
  <si>
    <t>Rowde Church of England Voluntary Aided Primary School</t>
  </si>
  <si>
    <t>The Oaklands Primary School</t>
  </si>
  <si>
    <t>Lordswood Boys' School</t>
  </si>
  <si>
    <t>Parkfield Community School</t>
  </si>
  <si>
    <t>St John's CofE Primary School</t>
  </si>
  <si>
    <t>St Michael's Church of England Aided Primary School</t>
  </si>
  <si>
    <t>Whitecross Hereford; High School and Specialist Sports College</t>
  </si>
  <si>
    <t>St Edward's CofE(VA) Junior High School</t>
  </si>
  <si>
    <t>Aldersley High School</t>
  </si>
  <si>
    <t>Walkwood CofE Middle School</t>
  </si>
  <si>
    <t>The Merrill Academy</t>
  </si>
  <si>
    <t>Cordeaux Academy</t>
  </si>
  <si>
    <t>Lodge Park Academy</t>
  </si>
  <si>
    <t>The Arbours Academy</t>
  </si>
  <si>
    <t>Dukeries Academy</t>
  </si>
  <si>
    <t>The Sutton Community Academy</t>
  </si>
  <si>
    <t>The Iceni Academy</t>
  </si>
  <si>
    <t>Oasis Academy Harpur Mount</t>
  </si>
  <si>
    <t>University Academy Warrington</t>
  </si>
  <si>
    <t>Melior Community Academy</t>
  </si>
  <si>
    <t>Temple Grove Academy</t>
  </si>
  <si>
    <t>New Chapter Primary School</t>
  </si>
  <si>
    <t>Beacon View Primary Academy</t>
  </si>
  <si>
    <t>Battle Primary Academy</t>
  </si>
  <si>
    <t>Bannerman Road Community Academy</t>
  </si>
  <si>
    <t>The Woodwater Academy</t>
  </si>
  <si>
    <t>Abbeywood Community School</t>
  </si>
  <si>
    <t>Greenwood Academy</t>
  </si>
  <si>
    <t>Ipsley CE RSA Academy</t>
  </si>
  <si>
    <t>Millfield L.E.A.D Academy</t>
  </si>
  <si>
    <t>Exeter Primary School</t>
  </si>
  <si>
    <t>Central Pendle Academy</t>
  </si>
  <si>
    <t>Southey Green Community Primary School and Nurseries</t>
  </si>
  <si>
    <t>Corsham Regis Primary School</t>
  </si>
  <si>
    <t>Four Dwellings Primary School</t>
  </si>
  <si>
    <t>Mansfield Green Academy</t>
  </si>
  <si>
    <t>Merritts Brook E-ACT Primary Academy</t>
  </si>
  <si>
    <t>Moor Green Primary</t>
  </si>
  <si>
    <t>Tudor Grange Primary Academy St James</t>
  </si>
  <si>
    <t>The Charles Coddy Walker Academy</t>
  </si>
  <si>
    <t>St Mary's CE Primary School, Dilwyn</t>
  </si>
  <si>
    <t>Gipsey Bridge Primary School</t>
  </si>
  <si>
    <t>Ratby Primary School</t>
  </si>
  <si>
    <t>Spalding Grammar School</t>
  </si>
  <si>
    <t>Stonebow Primary School Loughborough</t>
  </si>
  <si>
    <t>Hobart High School</t>
  </si>
  <si>
    <t>Shaw Primary School</t>
  </si>
  <si>
    <t>The Links AP Academy</t>
  </si>
  <si>
    <t>Westbourne Academy</t>
  </si>
  <si>
    <t>Bower Park School</t>
  </si>
  <si>
    <t>Connaught School for Girls</t>
  </si>
  <si>
    <t>Coteford Junior School</t>
  </si>
  <si>
    <t>Cowley St Laurence CofE Primary School</t>
  </si>
  <si>
    <t>Preston Manor School</t>
  </si>
  <si>
    <t>St Matthew's CofE Primary School</t>
  </si>
  <si>
    <t>Whittingham Community Primary School</t>
  </si>
  <si>
    <t>Conyers School</t>
  </si>
  <si>
    <t>Monkton Infants' School</t>
  </si>
  <si>
    <t>Springwell Dene School</t>
  </si>
  <si>
    <t>Copley Academy</t>
  </si>
  <si>
    <t>Platt Bridge Community Primary School</t>
  </si>
  <si>
    <t>Worden Academy</t>
  </si>
  <si>
    <t>Fitzwaryn School</t>
  </si>
  <si>
    <t>Folkestone, St Mary's Church of England Primary School</t>
  </si>
  <si>
    <t>Harriers Ground Community Primary School</t>
  </si>
  <si>
    <t>The Isis Academy</t>
  </si>
  <si>
    <t>Seer Green Church of England Combined School</t>
  </si>
  <si>
    <t>St Eanswythe's Church of England Primary School</t>
  </si>
  <si>
    <t>Bourton-on-the-Water Primary School</t>
  </si>
  <si>
    <t>Forest View Primary School</t>
  </si>
  <si>
    <t>Wansdyke Community School</t>
  </si>
  <si>
    <t>Widewell Primary School</t>
  </si>
  <si>
    <t>Caludon Castle School</t>
  </si>
  <si>
    <t>Canon Pyon CofE Primary School</t>
  </si>
  <si>
    <t>Llangrove CofE Primary School</t>
  </si>
  <si>
    <t>Rough Hay Primary School</t>
  </si>
  <si>
    <t>St John's CofE Foundation Middle School</t>
  </si>
  <si>
    <t>St Mary's CofE Junior and Infant School (NC)</t>
  </si>
  <si>
    <t>Greengate Lane Primary School</t>
  </si>
  <si>
    <t>Sir Thomas Wharton Community College</t>
  </si>
  <si>
    <t>Greys Education Centre</t>
  </si>
  <si>
    <t>Blakenhale Junior School</t>
  </si>
  <si>
    <t>Ridgeway Primary School</t>
  </si>
  <si>
    <t>Woodview Primary School (Oasis Academy Woodview)</t>
  </si>
  <si>
    <t>Skerne Park Academy</t>
  </si>
  <si>
    <t>Sunnyside Primary School</t>
  </si>
  <si>
    <t>Woodvale Primary School</t>
  </si>
  <si>
    <t>Holy Trinity CE Primary Academy</t>
  </si>
  <si>
    <t>Tuxford Primary School and Early Years Centre</t>
  </si>
  <si>
    <t>The Fishtoft School</t>
  </si>
  <si>
    <t>Oasis Academy Blakenhale Infants</t>
  </si>
  <si>
    <t>Oasis Academy Short Heath</t>
  </si>
  <si>
    <t>Meopham School</t>
  </si>
  <si>
    <t>Seymour Road Primary School</t>
  </si>
  <si>
    <t>Windmill LEAD Academy</t>
  </si>
  <si>
    <t>Suffolk New Academy</t>
  </si>
  <si>
    <t>Weyfield Academy</t>
  </si>
  <si>
    <t>Kingfisher School</t>
  </si>
  <si>
    <t>Asfordby Hill Primary School</t>
  </si>
  <si>
    <t>Birstall Community Primary School</t>
  </si>
  <si>
    <t>Bridgnorth Endowed School</t>
  </si>
  <si>
    <t>Castleford Park Junior School</t>
  </si>
  <si>
    <t>Cobden Primary School &amp; Children's Centre</t>
  </si>
  <si>
    <t>Downend Comprehensive School</t>
  </si>
  <si>
    <t>Fieldhead Junior Infant and Nursery School</t>
  </si>
  <si>
    <t>Folkestone Christ Church CofE Primary School</t>
  </si>
  <si>
    <t>Fulbridge Primary School</t>
  </si>
  <si>
    <t>Fulham College Boys' School</t>
  </si>
  <si>
    <t>Fulham Cross Girls' School and Language College</t>
  </si>
  <si>
    <t>Grange School</t>
  </si>
  <si>
    <t>Great Dalby School</t>
  </si>
  <si>
    <t>Haringey Sixth Form Education</t>
  </si>
  <si>
    <t>Hooe Primary School</t>
  </si>
  <si>
    <t>Kelvedon St Mary's Church of England Primary School</t>
  </si>
  <si>
    <t>Red Hill Field Primary School</t>
  </si>
  <si>
    <t>Shibden Head Primary School</t>
  </si>
  <si>
    <t>St George RC School</t>
  </si>
  <si>
    <t>St Joseph's Catholic Primary School, Otley</t>
  </si>
  <si>
    <t>St Joseph's Catholic Primary School, Pudsey</t>
  </si>
  <si>
    <t>St Joseph's Catholic Primary School, Sheffield</t>
  </si>
  <si>
    <t>St Mary's Catholic Comprehensive School, Menston</t>
  </si>
  <si>
    <t>St Mary's Catholic Primary School, Horsforth</t>
  </si>
  <si>
    <t>St Peter and St Paul Church of England Primary School</t>
  </si>
  <si>
    <t>St Thomas More Catholic School, London</t>
  </si>
  <si>
    <t>Swallowdale Primary School and Community Centre</t>
  </si>
  <si>
    <t>The Beaconsfield School</t>
  </si>
  <si>
    <t>The Catholic High School, Chester A Specialist Science College</t>
  </si>
  <si>
    <t>The Phoenix School</t>
  </si>
  <si>
    <t>White’s Wood Academy</t>
  </si>
  <si>
    <t>Toddington St George Lower School</t>
  </si>
  <si>
    <t>Wade Deacon High School</t>
  </si>
  <si>
    <t>Overthorpe Church of England Voluntary Controlled Junior, Infant and Nursery School</t>
  </si>
  <si>
    <t>St George's Church of England Academy, Newton</t>
  </si>
  <si>
    <t>St Mary's (Melton Mowbray) Church of England Primary School</t>
  </si>
  <si>
    <t>The Alexandra College of Enterprise (Ace) Academy</t>
  </si>
  <si>
    <t>Mercer’s Wood Academy</t>
  </si>
  <si>
    <t>Weavers Close Church of England Primary School</t>
  </si>
  <si>
    <t>Beamont Collegiate</t>
  </si>
  <si>
    <t>Bridge Learning Campus</t>
  </si>
  <si>
    <t>Fir Tree Primary School and Nursery</t>
  </si>
  <si>
    <t>Four Dwellings Academy</t>
  </si>
  <si>
    <t>Harris Academy Morden</t>
  </si>
  <si>
    <t>Outwood Academy Kirkhamgate</t>
  </si>
  <si>
    <t>Pendle Primary Academy</t>
  </si>
  <si>
    <t>Acocks Green Primary School</t>
  </si>
  <si>
    <t>All Saints Interchurch Academy</t>
  </si>
  <si>
    <t>Ashwell Academy</t>
  </si>
  <si>
    <t>Biggin Hill Primary Academy</t>
  </si>
  <si>
    <t>Birdwell Primary School</t>
  </si>
  <si>
    <t>Blockley Church of England Primary School</t>
  </si>
  <si>
    <t>Brentside Primary School</t>
  </si>
  <si>
    <t>Brill Church of England Combined School</t>
  </si>
  <si>
    <t>Broadmere Community Primary School</t>
  </si>
  <si>
    <t>Brookvale Primary School</t>
  </si>
  <si>
    <t>Bude Park Primary School</t>
  </si>
  <si>
    <t>Caldicotes Primary School</t>
  </si>
  <si>
    <t>Carleton Community High School A Specialist Science College</t>
  </si>
  <si>
    <t>Christ Church Church of England School</t>
  </si>
  <si>
    <t>Church Stretton School</t>
  </si>
  <si>
    <t>Cliff Park Infant School</t>
  </si>
  <si>
    <t>Combe Pafford School</t>
  </si>
  <si>
    <t>Deansbrook Junior School</t>
  </si>
  <si>
    <t>Dorchester Primary School</t>
  </si>
  <si>
    <t>Fairway Primary School</t>
  </si>
  <si>
    <t>Farnham Heath End School</t>
  </si>
  <si>
    <t>Flamstead End Primary and Nursery School</t>
  </si>
  <si>
    <t>Freemans Endowed Church of England Junior School</t>
  </si>
  <si>
    <t>Glyne Gap School</t>
  </si>
  <si>
    <t>Goldington Green Academy</t>
  </si>
  <si>
    <t>Harlington Lower School</t>
  </si>
  <si>
    <t>Heartsease Primary School</t>
  </si>
  <si>
    <t>Heronsgate School</t>
  </si>
  <si>
    <t>Highlands Primary School</t>
  </si>
  <si>
    <t>Highwoods Community Primary School</t>
  </si>
  <si>
    <t>Hill West Primary School</t>
  </si>
  <si>
    <t>Holy Family RC Primary School</t>
  </si>
  <si>
    <t>James Brindley School</t>
  </si>
  <si>
    <t>Kedington Primary School</t>
  </si>
  <si>
    <t>Knowle Church of England Primary School</t>
  </si>
  <si>
    <t>Leighfield Primary School</t>
  </si>
  <si>
    <t>Lyndhurst Junior School</t>
  </si>
  <si>
    <t>Mercenfeld Primary School</t>
  </si>
  <si>
    <t>Mere Green Combined School</t>
  </si>
  <si>
    <t>Monteney Primary School</t>
  </si>
  <si>
    <t>Moorside Community Primary Academy School</t>
  </si>
  <si>
    <t>Northwood Primary School</t>
  </si>
  <si>
    <t>Oak Wood Primary School</t>
  </si>
  <si>
    <t>Oak Wood Secondary School</t>
  </si>
  <si>
    <t>Old Clee Primary School</t>
  </si>
  <si>
    <t>Our Lady of Lourdes Catholic Primary School, Witney</t>
  </si>
  <si>
    <t>Our Lady's Catholic Primary School</t>
  </si>
  <si>
    <t>Peckover Primary School</t>
  </si>
  <si>
    <t>Pelham Primary School</t>
  </si>
  <si>
    <t>Penketh High School</t>
  </si>
  <si>
    <t>Pokesdown Community Primary School</t>
  </si>
  <si>
    <t>Pontefract Halfpenny Lane Junior Infant and Nursery School</t>
  </si>
  <si>
    <t>Pontefract Larks Hill Junior and Infant School</t>
  </si>
  <si>
    <t>Pontefract Orchard Head Junior and Infant School</t>
  </si>
  <si>
    <t>The Courtyard AP Academy</t>
  </si>
  <si>
    <t>Putnoe Primary School</t>
  </si>
  <si>
    <t>Queens Park Infant School</t>
  </si>
  <si>
    <t>Raynsford Church of England Academy</t>
  </si>
  <si>
    <t>Rustington Community Primary School</t>
  </si>
  <si>
    <t>Sharnbrook John Gibbard Lower School</t>
  </si>
  <si>
    <t>South Charnwood High School</t>
  </si>
  <si>
    <t>St Aidan's Catholic School</t>
  </si>
  <si>
    <t>St Augustine's RC Primary School (Darlington)</t>
  </si>
  <si>
    <t>St Gregory the Great VA Catholic Secondary School</t>
  </si>
  <si>
    <t>St Gregory's Catholic Middle School</t>
  </si>
  <si>
    <t>St Gregory's Catholic Primary School</t>
  </si>
  <si>
    <t>St John Fisher and Thomas More Catholic Primary School</t>
  </si>
  <si>
    <t>St John Fisher Catholic Primary School, Littlemore</t>
  </si>
  <si>
    <t>St John Rigby Catholic Primary School</t>
  </si>
  <si>
    <t>St Joseph's Catholic Lower School</t>
  </si>
  <si>
    <t>St Joseph's Catholic Primary School, Carterton</t>
  </si>
  <si>
    <t>St Joseph's Catholic Primary School, Thame</t>
  </si>
  <si>
    <t>St Louis Roman Catholic Primary School</t>
  </si>
  <si>
    <t>St Mary's Church of England Primary School, Burton Latimer</t>
  </si>
  <si>
    <t>St Nicholas' CofE Primary</t>
  </si>
  <si>
    <t>St Patrick's Catholic Primary and Nursery School</t>
  </si>
  <si>
    <t>St Paul's Catholic High School</t>
  </si>
  <si>
    <t>St Peter and Paul Catholic Primary School, Yeadon</t>
  </si>
  <si>
    <t>St Thomas More Catholic Primary School, Kidlington</t>
  </si>
  <si>
    <t>St Thomas More Catholic Teaching School</t>
  </si>
  <si>
    <t>Stapeley Broad Lane CofE Primary School</t>
  </si>
  <si>
    <t>Stoke Bishop Church of England Primary School</t>
  </si>
  <si>
    <t>Sundon Lower School</t>
  </si>
  <si>
    <t>Sundorne School and Sports College</t>
  </si>
  <si>
    <t>Sutherland Business and Enterprise College</t>
  </si>
  <si>
    <t>Sutton Park Primary School</t>
  </si>
  <si>
    <t>Taverham High School</t>
  </si>
  <si>
    <t>The Hills Academy</t>
  </si>
  <si>
    <t>The King's School Specialising in Mathematics and Computing</t>
  </si>
  <si>
    <t>The Lincoln Manor Leas Junior School</t>
  </si>
  <si>
    <t>Lakeside Academy</t>
  </si>
  <si>
    <t>The Quay School</t>
  </si>
  <si>
    <t>The Rayleigh Primary School Academy Trust</t>
  </si>
  <si>
    <t>The Rookeries Carleton Junior and Infant School: With Hearing Impairment Resource</t>
  </si>
  <si>
    <t>The Sacred Heart Catholic Primary School</t>
  </si>
  <si>
    <t>The Sweyne Park School</t>
  </si>
  <si>
    <t>The Willows Primary School</t>
  </si>
  <si>
    <t>The Woodlands School</t>
  </si>
  <si>
    <t>Vale of Evesham School</t>
  </si>
  <si>
    <t>Webster Primary School</t>
  </si>
  <si>
    <t>Wensley Fold (VC) Church of England Primary School</t>
  </si>
  <si>
    <t>Worth Primary School</t>
  </si>
  <si>
    <t>Wrockwardine Wood Arts College</t>
  </si>
  <si>
    <t>Wrotham School</t>
  </si>
  <si>
    <t>St James Church School</t>
  </si>
  <si>
    <t>Belvedere Junior School</t>
  </si>
  <si>
    <t>Brookside Primary School</t>
  </si>
  <si>
    <t>Carter Community School</t>
  </si>
  <si>
    <t>Chapel End Junior Academy</t>
  </si>
  <si>
    <t>Churchfield Church School</t>
  </si>
  <si>
    <t>Cutteslowe Primary School</t>
  </si>
  <si>
    <t>Front Lawn Primary Academy</t>
  </si>
  <si>
    <t>Henbury Court Primary School</t>
  </si>
  <si>
    <t>Kingsley Academy</t>
  </si>
  <si>
    <t>Kings Park Primary Academy</t>
  </si>
  <si>
    <t>Kingshill Church School</t>
  </si>
  <si>
    <t>Laurel Lane Primary School</t>
  </si>
  <si>
    <t>Mount Pellon Junior and Infant School</t>
  </si>
  <si>
    <t>Oasis Academy Boulton</t>
  </si>
  <si>
    <t>Outwood Academy Brumby</t>
  </si>
  <si>
    <t>The Kingfisher Academy</t>
  </si>
  <si>
    <t>Neale-Wade Academy</t>
  </si>
  <si>
    <t>Thorplands Primary School</t>
  </si>
  <si>
    <t>Oasis Academy Longmeadow</t>
  </si>
  <si>
    <t>Alec Hunter Academy</t>
  </si>
  <si>
    <t>Ambleside Primary School</t>
  </si>
  <si>
    <t>Applegarth Nursery and Infant School</t>
  </si>
  <si>
    <t>Benyon Primary School</t>
  </si>
  <si>
    <t>Burbage Primary School</t>
  </si>
  <si>
    <t>Cliff Park Junior School</t>
  </si>
  <si>
    <t>Coleridge Primary School</t>
  </si>
  <si>
    <t>Dyke House Sports and Technology College</t>
  </si>
  <si>
    <t>East Dene Primary</t>
  </si>
  <si>
    <t>St. Laurence's CE Primary School</t>
  </si>
  <si>
    <t>Fox Hill Primary School</t>
  </si>
  <si>
    <t>Haveley Hey Community School</t>
  </si>
  <si>
    <t>Star Academy</t>
  </si>
  <si>
    <t>James Elliman Academy</t>
  </si>
  <si>
    <t>Kemsley Primary School</t>
  </si>
  <si>
    <t>Kingswood Primary Academy</t>
  </si>
  <si>
    <t>Langtons Junior School</t>
  </si>
  <si>
    <t>Manor Court Community Primary School</t>
  </si>
  <si>
    <t>Mansel Primary School</t>
  </si>
  <si>
    <t>Merlin Top Primary School</t>
  </si>
  <si>
    <t>Meynell Community Primary School</t>
  </si>
  <si>
    <t>Milton Court Primary School</t>
  </si>
  <si>
    <t>New Penshaw Academy</t>
  </si>
  <si>
    <t>Pembroke Park Primary School</t>
  </si>
  <si>
    <t>Plains Farm Academy</t>
  </si>
  <si>
    <t>Priorswood Primary School</t>
  </si>
  <si>
    <t>Purfleet Primary School</t>
  </si>
  <si>
    <t>Rudheath Community Primary School</t>
  </si>
  <si>
    <t>St John and St Francis Church School</t>
  </si>
  <si>
    <t>Stretton Church of England Primary School</t>
  </si>
  <si>
    <t>The Grange School</t>
  </si>
  <si>
    <t>The Nethersole CofE Primary School</t>
  </si>
  <si>
    <t>Wellesley Park Primary School</t>
  </si>
  <si>
    <t>Woden Primary School</t>
  </si>
  <si>
    <t>Harmonize Academy</t>
  </si>
  <si>
    <t>Abbots Hall Primary School</t>
  </si>
  <si>
    <t>Barrs Court School</t>
  </si>
  <si>
    <t>Burghill Community Primary School</t>
  </si>
  <si>
    <t>Charville Primary School</t>
  </si>
  <si>
    <t>English Martyrs' Catholic Primary School</t>
  </si>
  <si>
    <t>THE FERRARS ACADEMY</t>
  </si>
  <si>
    <t>Graham James Primary School</t>
  </si>
  <si>
    <t>Halewood Centre for Learning</t>
  </si>
  <si>
    <t>Hartley Primary School</t>
  </si>
  <si>
    <t>Heartlands High School</t>
  </si>
  <si>
    <t>Horrington Primary School</t>
  </si>
  <si>
    <t>Huntingtower Community Primary School</t>
  </si>
  <si>
    <t>Kanes Hill Primary School</t>
  </si>
  <si>
    <t>Narborough The Pastures Primary School</t>
  </si>
  <si>
    <t>Our Lady of Good Counsel Catholic Primary School</t>
  </si>
  <si>
    <t>Our Lady of Lincoln Catholic Primary School</t>
  </si>
  <si>
    <t>Pegasus Primary School</t>
  </si>
  <si>
    <t>St Peter and St Paul, Lincoln's Catholic High School, A Science College</t>
  </si>
  <si>
    <t>The Beauchamp College</t>
  </si>
  <si>
    <t>The Eresby School, Spilsby</t>
  </si>
  <si>
    <t>The Saint Augustine's Catholic Primary School, Stamford</t>
  </si>
  <si>
    <t>The Saint Hugh's Catholic Primary School, Lincoln</t>
  </si>
  <si>
    <t>Tweendykes School</t>
  </si>
  <si>
    <t>Winifred Holtby Academy</t>
  </si>
  <si>
    <t>Woodside Primary School</t>
  </si>
  <si>
    <t>Christ Church, Erith, CofE VA Primary School</t>
  </si>
  <si>
    <t>St. Michael's CE Academy</t>
  </si>
  <si>
    <t>Sandal Magna Community Academy</t>
  </si>
  <si>
    <t>Willows Academy</t>
  </si>
  <si>
    <t>Chaulden Junior School</t>
  </si>
  <si>
    <t>Harpfield Primary School</t>
  </si>
  <si>
    <t>Hollybrook Junior School</t>
  </si>
  <si>
    <t>Ilfracombe Arts College</t>
  </si>
  <si>
    <t>Kendray Primary School</t>
  </si>
  <si>
    <t>Olympic Primary School</t>
  </si>
  <si>
    <t>Tiverton Junior and Infant School</t>
  </si>
  <si>
    <t>Windmill Primary School</t>
  </si>
  <si>
    <t>All Saints Catholic College</t>
  </si>
  <si>
    <t>Arden Grove Infant and Nursery School</t>
  </si>
  <si>
    <t>Battling Brook Community Primary School</t>
  </si>
  <si>
    <t>Baverstock Foundation School and Specialist Sports College</t>
  </si>
  <si>
    <t>Blyth Morpeth Road First School</t>
  </si>
  <si>
    <t>Brocks Hill Primary School</t>
  </si>
  <si>
    <t>Carradon PRU</t>
  </si>
  <si>
    <t>Community &amp; Hospital Education Service</t>
  </si>
  <si>
    <t>Corngreaves Primary School</t>
  </si>
  <si>
    <t>Croftway Primary School</t>
  </si>
  <si>
    <t>Frisby Church of England Primary School</t>
  </si>
  <si>
    <t>Glynn House Short Stay School</t>
  </si>
  <si>
    <t>Hamstead Hall Community Learning Centre</t>
  </si>
  <si>
    <t>Harefield Primary School</t>
  </si>
  <si>
    <t>Heather Garth Primary School</t>
  </si>
  <si>
    <t>Honeybourne First School</t>
  </si>
  <si>
    <t>King David Primary School</t>
  </si>
  <si>
    <t>Ladygrove Park Primary School</t>
  </si>
  <si>
    <t>Launde Primary School</t>
  </si>
  <si>
    <t>Leighton Academy</t>
  </si>
  <si>
    <t>Malmesbury Church of England Primary School</t>
  </si>
  <si>
    <t>Malvin's Close Primary School</t>
  </si>
  <si>
    <t>Manor School</t>
  </si>
  <si>
    <t>Risdene Academy</t>
  </si>
  <si>
    <t>Nine Maidens Short Stay School</t>
  </si>
  <si>
    <t>North Cornwall Short Stay School</t>
  </si>
  <si>
    <t>Penwith Short Stay School</t>
  </si>
  <si>
    <t>Restormel PRU</t>
  </si>
  <si>
    <t>St John's Primary School</t>
  </si>
  <si>
    <t>St Mary's Church of England Voluntary Aided Primary School, Shenfield</t>
  </si>
  <si>
    <t>St Thomas More Catholic High School, A Specialist School for Maths &amp; ICT</t>
  </si>
  <si>
    <t>The Nottingham Emmanuel School</t>
  </si>
  <si>
    <t>Thringstone Primary School</t>
  </si>
  <si>
    <t>Timbertree Primary School</t>
  </si>
  <si>
    <t>University Academy Kidsgrove</t>
  </si>
  <si>
    <t>William Brookes School</t>
  </si>
  <si>
    <t>Willowcroft Community School</t>
  </si>
  <si>
    <t>Addington High School</t>
  </si>
  <si>
    <t>Chantry Community Academy</t>
  </si>
  <si>
    <t>City of Derby Academy</t>
  </si>
  <si>
    <t>Hawkesley Coe Primary School</t>
  </si>
  <si>
    <t>Hazelwood Academy</t>
  </si>
  <si>
    <t>Bramford Primary School</t>
  </si>
  <si>
    <t>Colnbrook Church of England Primary School</t>
  </si>
  <si>
    <t>Dursley Church of England Primary School</t>
  </si>
  <si>
    <t>Hardwick Green Primary School</t>
  </si>
  <si>
    <t>Maple Court Primary School</t>
  </si>
  <si>
    <t>Royston Meadstead Primary School</t>
  </si>
  <si>
    <t>St Nicholas Catholic Primary School</t>
  </si>
  <si>
    <t>Stanford-le-Hope Primary School</t>
  </si>
  <si>
    <t>The Denes High School</t>
  </si>
  <si>
    <t>Bellfield Primary School</t>
  </si>
  <si>
    <t>Biddick School Sports College</t>
  </si>
  <si>
    <t>Birchwood Community High School</t>
  </si>
  <si>
    <t>Broadway School</t>
  </si>
  <si>
    <t>Burntwood School</t>
  </si>
  <si>
    <t>Burrowmoor Primary School</t>
  </si>
  <si>
    <t>Bury CofE Primary School</t>
  </si>
  <si>
    <t>Captains Close Primary School</t>
  </si>
  <si>
    <t>Carmountside Primary School</t>
  </si>
  <si>
    <t>Collingwood Primary School</t>
  </si>
  <si>
    <t>Diamond Hall Infant School</t>
  </si>
  <si>
    <t>Edgar Stammers Primary School</t>
  </si>
  <si>
    <t>Eldon Grove Primary School</t>
  </si>
  <si>
    <t>Farringdon Community Sports College</t>
  </si>
  <si>
    <t>Forest School</t>
  </si>
  <si>
    <t>Gilmorton Chandler Church of England Primary School</t>
  </si>
  <si>
    <t>Glenmere Community Primary School</t>
  </si>
  <si>
    <t>Hinde House 3-16 School</t>
  </si>
  <si>
    <t>Langham CofE (Controlled) Primary School</t>
  </si>
  <si>
    <t>Langmoor Primary School Oadby</t>
  </si>
  <si>
    <t>Ley Hill Junior and Infant (NC) School</t>
  </si>
  <si>
    <t>Loughton School</t>
  </si>
  <si>
    <t>Lound Infant School</t>
  </si>
  <si>
    <t>Lound Junior School</t>
  </si>
  <si>
    <t>Lubenham All Saints Church of England Primary School</t>
  </si>
  <si>
    <t>Meppershall CofE VA Lower School</t>
  </si>
  <si>
    <t>Mildenhall College of Technology</t>
  </si>
  <si>
    <t>New Monument School</t>
  </si>
  <si>
    <t>North Thoresby Primary School</t>
  </si>
  <si>
    <t>Norwood Green Junior School</t>
  </si>
  <si>
    <t>Perry Hall Primary School</t>
  </si>
  <si>
    <t>Powers Hall Academy</t>
  </si>
  <si>
    <t>Redhill School and Specialist Language College</t>
  </si>
  <si>
    <t>Richard Hale School</t>
  </si>
  <si>
    <t>Rothley Church of England Primary School</t>
  </si>
  <si>
    <t>Shireland Hall Primary Academy</t>
  </si>
  <si>
    <t>St Bede's Catholic Primary School</t>
  </si>
  <si>
    <t>St Edmunds Catholic School, A Specialist Mathematics &amp; Computing College</t>
  </si>
  <si>
    <t>St Gerard's Catholic Primary School</t>
  </si>
  <si>
    <t>St Joseph's Catholic Academy</t>
  </si>
  <si>
    <t>St Lawrence CofE Primary School</t>
  </si>
  <si>
    <t>St Mary's Catholic Primary School (Maltby)</t>
  </si>
  <si>
    <t>St Mary's Catholic Primary School, Maidenhead</t>
  </si>
  <si>
    <t>St Michael's Catholic Primary School</t>
  </si>
  <si>
    <t>St Teresa's Catholic Primary School, Parkfield</t>
  </si>
  <si>
    <t>Standish St Wilfrid's CofE Primary School</t>
  </si>
  <si>
    <t>Stranton Primary School</t>
  </si>
  <si>
    <t>The Giffard Catholic Primary School</t>
  </si>
  <si>
    <t>The Utterby Primary School</t>
  </si>
  <si>
    <t>Thoresby Primary School</t>
  </si>
  <si>
    <t>Uffculme Primary School</t>
  </si>
  <si>
    <t>Washwood Heath Technology College</t>
  </si>
  <si>
    <t>Westbrook Primary</t>
  </si>
  <si>
    <t>Acre Hall Academy</t>
  </si>
  <si>
    <t>Downham Market High School - Technology College</t>
  </si>
  <si>
    <t>Kingswood Academy</t>
  </si>
  <si>
    <t>Swallow Hill Community College</t>
  </si>
  <si>
    <t>Birchills Church of England Primary Community School</t>
  </si>
  <si>
    <t>City Road Primary School</t>
  </si>
  <si>
    <t>Firbeck Primary and Nursery School with Individual Needs Centre for Deaf Children</t>
  </si>
  <si>
    <t>George Betts Primary School</t>
  </si>
  <si>
    <t>Hemsworth St Helens Church of England Voluntary Aided Junior and Infant School</t>
  </si>
  <si>
    <t>Murrow Primary School</t>
  </si>
  <si>
    <t>Owton Manor Primary School</t>
  </si>
  <si>
    <t>Quarry Hill Primary and Pre School</t>
  </si>
  <si>
    <t>St George's CofE Primary School</t>
  </si>
  <si>
    <t>St Mary and St John Catholic Primary School</t>
  </si>
  <si>
    <t>The Hathaway Academy</t>
  </si>
  <si>
    <t>Wansbeck Primary School</t>
  </si>
  <si>
    <t>Woodlands Primary Academy</t>
  </si>
  <si>
    <t>Yarnfield Primary School</t>
  </si>
  <si>
    <t>Abbey Hill School and Technology College</t>
  </si>
  <si>
    <t>Beckfoot School</t>
  </si>
  <si>
    <t>Catcote School</t>
  </si>
  <si>
    <t>Dauntsey's (Aided) Primary School</t>
  </si>
  <si>
    <t>Grange Technology College</t>
  </si>
  <si>
    <t>Hazelbeck Special School</t>
  </si>
  <si>
    <t>Humberstone Junior School</t>
  </si>
  <si>
    <t>Parish Church of England Primary School</t>
  </si>
  <si>
    <t>Pegasus School</t>
  </si>
  <si>
    <t>Porter Croft Sheffield Church of England Primary School</t>
  </si>
  <si>
    <t>Southfield School</t>
  </si>
  <si>
    <t>Stone with Woodford Church of England Primary School</t>
  </si>
  <si>
    <t>The Ferrers Specialist Arts College</t>
  </si>
  <si>
    <t>The Green School</t>
  </si>
  <si>
    <t>Ursula Taylor VC Lower School</t>
  </si>
  <si>
    <t>West Thurrock Primary School</t>
  </si>
  <si>
    <t>Westlands School</t>
  </si>
  <si>
    <t>Wingfield Business and Enterprise College</t>
  </si>
  <si>
    <t>Woking High School</t>
  </si>
  <si>
    <t>Yardleys School</t>
  </si>
  <si>
    <t>Lime Tree Primary School</t>
  </si>
  <si>
    <t>Orchard Meadow Primary School</t>
  </si>
  <si>
    <t>St Augustine of Canterbury CE Primary School</t>
  </si>
  <si>
    <t>Windale Community Primary School</t>
  </si>
  <si>
    <t>Firth Park Community Arts College</t>
  </si>
  <si>
    <t>Grange Primary Academy</t>
  </si>
  <si>
    <t>Grange Primary</t>
  </si>
  <si>
    <t>Gusford Community Primary School</t>
  </si>
  <si>
    <t>Hemsworth Arts and Community College</t>
  </si>
  <si>
    <t>Norwich Road Academy</t>
  </si>
  <si>
    <t>Parkfield Primary School</t>
  </si>
  <si>
    <t>Rockingham Primary School</t>
  </si>
  <si>
    <t>St Luke's Catholic Primary School</t>
  </si>
  <si>
    <t>The Round House Primary School</t>
  </si>
  <si>
    <t>Westwood Primary School</t>
  </si>
  <si>
    <t>Christ Church CofE Academy</t>
  </si>
  <si>
    <t>Alexandra Junior School</t>
  </si>
  <si>
    <t>Alexandra School</t>
  </si>
  <si>
    <t>Alleyne's High School</t>
  </si>
  <si>
    <t>Alsager School</t>
  </si>
  <si>
    <t>Anchorsholme Primary School</t>
  </si>
  <si>
    <t>Aspinal Primary School</t>
  </si>
  <si>
    <t>Austrey CofE Primary School</t>
  </si>
  <si>
    <t>Bedford Hall Methodist Primary School</t>
  </si>
  <si>
    <t>Bishop Milner Catholic School</t>
  </si>
  <si>
    <t>Boddington Church of England Voluntary School</t>
  </si>
  <si>
    <t>Boxgrove Primary School</t>
  </si>
  <si>
    <t>Canklow Woods Primary School</t>
  </si>
  <si>
    <t>Cawston Grange Primary School</t>
  </si>
  <si>
    <t>Chacombe Church of England Voluntary Aided Primary School</t>
  </si>
  <si>
    <t>Chichester High School for Boys</t>
  </si>
  <si>
    <t>Chichester High School for Girls</t>
  </si>
  <si>
    <t>Chipping Warden School</t>
  </si>
  <si>
    <t>Cloughwood School</t>
  </si>
  <si>
    <t>Cockington Community Primary School</t>
  </si>
  <si>
    <t>Costessey Infant School</t>
  </si>
  <si>
    <t>Culloden Primary School</t>
  </si>
  <si>
    <t>Culworth Church of England School</t>
  </si>
  <si>
    <t>Darrington Church of England Voluntary Controlled Junior and Infant School</t>
  </si>
  <si>
    <t>Devonshire Primary School</t>
  </si>
  <si>
    <t>Downview Primary School</t>
  </si>
  <si>
    <t>Dunswell Primary School</t>
  </si>
  <si>
    <t>East Garforth Primary School</t>
  </si>
  <si>
    <t>Eggbuckland Community College</t>
  </si>
  <si>
    <t>English Martyrs' Catholic Primary</t>
  </si>
  <si>
    <t>Frederick Nattrass Primary School</t>
  </si>
  <si>
    <t>Gateway Academy</t>
  </si>
  <si>
    <t>Gravenhurst Lower School</t>
  </si>
  <si>
    <t>Green End Primary School</t>
  </si>
  <si>
    <t>Haltwhistle Community Campus Lower School</t>
  </si>
  <si>
    <t>Haltwhistle Community Campus Upper School</t>
  </si>
  <si>
    <t>Harden Primary School</t>
  </si>
  <si>
    <t>Harrogate Pupil Referral Service</t>
  </si>
  <si>
    <t>Hastings High School</t>
  </si>
  <si>
    <t>Havelock Infant School</t>
  </si>
  <si>
    <t>Havelock Junior School</t>
  </si>
  <si>
    <t>Hawthorns Community School</t>
  </si>
  <si>
    <t>Helenswood Academy</t>
  </si>
  <si>
    <t>Henley-In-Arden Voluntary Aided CofE Primary School</t>
  </si>
  <si>
    <t>Highfield Infants' School</t>
  </si>
  <si>
    <t>Holland Park School</t>
  </si>
  <si>
    <t>Hollingworth Business and Enterprise College</t>
  </si>
  <si>
    <t>Holmes Chapel Primary School</t>
  </si>
  <si>
    <t>Horsell Village School</t>
  </si>
  <si>
    <t>Iqra Academy Education Trust</t>
  </si>
  <si>
    <t>Jubilee Park Primary School</t>
  </si>
  <si>
    <t>Kings Sutton Primary School</t>
  </si>
  <si>
    <t>Ladybarn Primary School</t>
  </si>
  <si>
    <t>Leamington Primary and Nursery School</t>
  </si>
  <si>
    <t>Westleigh Methodist Primary School</t>
  </si>
  <si>
    <t>Loatlands Primary School</t>
  </si>
  <si>
    <t>Lofthouse Gate Primary School</t>
  </si>
  <si>
    <t>Longspee School</t>
  </si>
  <si>
    <t>Madeley High School</t>
  </si>
  <si>
    <t>Middleton Cheney Community Primary School</t>
  </si>
  <si>
    <t>Milford-on-Sea Church of England Primary School</t>
  </si>
  <si>
    <t>Morgan's Vale and Woodfalls Church of England Voluntary Aided Primary School</t>
  </si>
  <si>
    <t>Newlands School</t>
  </si>
  <si>
    <t>Newnham Primary School</t>
  </si>
  <si>
    <t>Newton Regis CofE Primary School</t>
  </si>
  <si>
    <t>Oakley Vale Primary School</t>
  </si>
  <si>
    <t>Ocker Hill Junior School</t>
  </si>
  <si>
    <t>Old Dalby Church of England Primary School</t>
  </si>
  <si>
    <t>Old Ford Primary School</t>
  </si>
  <si>
    <t>Our Lady and St Benedict Catholic Primary School</t>
  </si>
  <si>
    <t>Over Hall Community School</t>
  </si>
  <si>
    <t>Park School</t>
  </si>
  <si>
    <t>Raglan Primary School</t>
  </si>
  <si>
    <t>River Beach Primary School</t>
  </si>
  <si>
    <t>Rothwell Junior School</t>
  </si>
  <si>
    <t>Rothwell Victoria Infant School</t>
  </si>
  <si>
    <t>Roundthorn Community Primary School</t>
  </si>
  <si>
    <t>Rushton Primary School</t>
  </si>
  <si>
    <t>Sileby Redlands Community Primary School</t>
  </si>
  <si>
    <t>Spring Park Primary School</t>
  </si>
  <si>
    <t>St Andrew's Church of England Primary School</t>
  </si>
  <si>
    <t>St Chad's Catholic Primary School</t>
  </si>
  <si>
    <t>St George and St Martin's Catholic Primary School</t>
  </si>
  <si>
    <t>St John the Evangelist Catholic Primary</t>
  </si>
  <si>
    <t>St Joseph's Catholic Primary School, Goldenhill</t>
  </si>
  <si>
    <t>St Loys Church of England Primary School, Weedon Lois</t>
  </si>
  <si>
    <t>St Margaret Ward Catholic School and Arts College</t>
  </si>
  <si>
    <t>St Mary's Catholic Comprehensive School</t>
  </si>
  <si>
    <t>St Marys Catholic Primary School</t>
  </si>
  <si>
    <t>St Peter's Catholic Primary School</t>
  </si>
  <si>
    <t>The Duchy School Bradninch</t>
  </si>
  <si>
    <t>The Fareham Academy</t>
  </si>
  <si>
    <t>The Oaktree School</t>
  </si>
  <si>
    <t>Three Ways School</t>
  </si>
  <si>
    <t>Tomlinscote School and Sixth Form College</t>
  </si>
  <si>
    <t>Torre Church of England Primary School</t>
  </si>
  <si>
    <t>Wainstalls School</t>
  </si>
  <si>
    <t>Wardle High School</t>
  </si>
  <si>
    <t>Warton Nethersole's CofE Primary School</t>
  </si>
  <si>
    <t>Westfield Community Technology College</t>
  </si>
  <si>
    <t>Whiston Junior and Infant School</t>
  </si>
  <si>
    <t>Whiston Worry Goose Junior and Infant School</t>
  </si>
  <si>
    <t>Wilbarston Church of England Primary School</t>
  </si>
  <si>
    <t>Woodside CofE Controlled Primary School</t>
  </si>
  <si>
    <t>Abacus Primary School</t>
  </si>
  <si>
    <t>Abbey View (CCT Learning)</t>
  </si>
  <si>
    <t>Alma Primary</t>
  </si>
  <si>
    <t>Anand Primary School</t>
  </si>
  <si>
    <t>Ark John Keats Academy</t>
  </si>
  <si>
    <t>Boston Pioneers Free School Academy</t>
  </si>
  <si>
    <t>Bradford Girls' Grammar School</t>
  </si>
  <si>
    <t>Cambourne Village College</t>
  </si>
  <si>
    <t>Cathedral Primary School</t>
  </si>
  <si>
    <t>Chichester Free School</t>
  </si>
  <si>
    <t>Churchill Special Free School</t>
  </si>
  <si>
    <t>City of Peterborough Academy</t>
  </si>
  <si>
    <t>Collective Spirit</t>
  </si>
  <si>
    <t>Compass School</t>
  </si>
  <si>
    <t>Connell Sixth Form College</t>
  </si>
  <si>
    <t>ContinU Plus Academy</t>
  </si>
  <si>
    <t>East London Science School</t>
  </si>
  <si>
    <t>Gildredge House</t>
  </si>
  <si>
    <t>Haberdashers' Aske's Hatcham Temple Grove Free School</t>
  </si>
  <si>
    <t>Hackney New School</t>
  </si>
  <si>
    <t>Hadlow Rural Community School</t>
  </si>
  <si>
    <t>Harris Aspire Academy</t>
  </si>
  <si>
    <t>Heron Hall Academy</t>
  </si>
  <si>
    <t>Hewens Primary School</t>
  </si>
  <si>
    <t>Heyford Park Free School</t>
  </si>
  <si>
    <t>Hope Community School</t>
  </si>
  <si>
    <t>Judith Kerr Primary School</t>
  </si>
  <si>
    <t>Khalsa Science Academy</t>
  </si>
  <si>
    <t>Khalsa Secondary Acdemy</t>
  </si>
  <si>
    <t>Kimberley 16 - 19 Stem College</t>
  </si>
  <si>
    <t>King's School Hove</t>
  </si>
  <si>
    <t>Langdale Free School</t>
  </si>
  <si>
    <t>Leeds Jewish Free School</t>
  </si>
  <si>
    <t>Longsight Community Primary</t>
  </si>
  <si>
    <t>Marchbank Free School</t>
  </si>
  <si>
    <t>Marine Academy Primary (Map2)</t>
  </si>
  <si>
    <t>Mosaic Jewish Primary School</t>
  </si>
  <si>
    <t>Nanaksar Primary School</t>
  </si>
  <si>
    <t>New Islington Free School</t>
  </si>
  <si>
    <t>Nishkam School West London</t>
  </si>
  <si>
    <t>Oasis Academy South Bank</t>
  </si>
  <si>
    <t>One In A Million Free School</t>
  </si>
  <si>
    <t>Parkfield School</t>
  </si>
  <si>
    <t>Peaslake Free School</t>
  </si>
  <si>
    <t>Perry Beeches III</t>
  </si>
  <si>
    <t>Churchill Gardens</t>
  </si>
  <si>
    <t>Plymouth School of Creative Arts</t>
  </si>
  <si>
    <t>Reach School</t>
  </si>
  <si>
    <t>River Bank Primary School</t>
  </si>
  <si>
    <t>Riverside School</t>
  </si>
  <si>
    <t>Robert Owen Vocational School</t>
  </si>
  <si>
    <t>Route 39 Academy</t>
  </si>
  <si>
    <t>Rutherford House School</t>
  </si>
  <si>
    <t>Sir Isaac Newton Sixth Form Free School</t>
  </si>
  <si>
    <t>Sir Thomas Fremantle School</t>
  </si>
  <si>
    <t>Southend YMCA Community School</t>
  </si>
  <si>
    <t>Sparkwell All Saints Primary School</t>
  </si>
  <si>
    <t>St Andrew the Apostle Greek Orthodox School</t>
  </si>
  <si>
    <t>St Anthony's School</t>
  </si>
  <si>
    <t>St Georges Academy (Titan Partnership)</t>
  </si>
  <si>
    <t>St Martin's Academy Chester</t>
  </si>
  <si>
    <t>St Mary Magdalene Academy: the Courtyard</t>
  </si>
  <si>
    <t>St Mary's Hampton Church of England School</t>
  </si>
  <si>
    <t>Steiner Academy Exeter</t>
  </si>
  <si>
    <t>Stem Academy</t>
  </si>
  <si>
    <t>Stockport Technical School</t>
  </si>
  <si>
    <t>The Academy of Central Bedfordshire</t>
  </si>
  <si>
    <t>The Acorn Free School</t>
  </si>
  <si>
    <t>The Archer Academy</t>
  </si>
  <si>
    <t>The Boulevard Academy</t>
  </si>
  <si>
    <t>The Durham Free School</t>
  </si>
  <si>
    <t>The Heights Free School</t>
  </si>
  <si>
    <t>The Jubilee Academy</t>
  </si>
  <si>
    <t>The Maltings Free College</t>
  </si>
  <si>
    <t>The Nas Thames Valley School</t>
  </si>
  <si>
    <t>The Olive School Blackburn</t>
  </si>
  <si>
    <t>The Olive School Hackney</t>
  </si>
  <si>
    <t>The Olive Tree Primary School Bolton</t>
  </si>
  <si>
    <t>The Reach Free School</t>
  </si>
  <si>
    <t>The St Marylebone Church of England Bridge School</t>
  </si>
  <si>
    <t>The Swanage School</t>
  </si>
  <si>
    <t>The Wells Free School</t>
  </si>
  <si>
    <t>Thetford Alternative Provision Free School</t>
  </si>
  <si>
    <t>Thomson House School</t>
  </si>
  <si>
    <t>Tooting Primary School</t>
  </si>
  <si>
    <t>Trinity School (Sevenoaks Christian School)</t>
  </si>
  <si>
    <t>Tyndale Community School</t>
  </si>
  <si>
    <t>University Cathedral Free School</t>
  </si>
  <si>
    <t>West London Free School Primary</t>
  </si>
  <si>
    <t>West Newcastle Academy</t>
  </si>
  <si>
    <t>Westside Free School</t>
  </si>
  <si>
    <t>William Perkin Church of England High School</t>
  </si>
  <si>
    <t>Wye Free School</t>
  </si>
  <si>
    <t>Abbey Woods Academy</t>
  </si>
  <si>
    <t>ARK All Saints Academy</t>
  </si>
  <si>
    <t>ARK Ayrton Primary Academy</t>
  </si>
  <si>
    <t>ARK Brunel Primary Academy</t>
  </si>
  <si>
    <t>ARK Priory Primary Academy</t>
  </si>
  <si>
    <t>Ark Swift Primary Academy</t>
  </si>
  <si>
    <t>ARK William Parker Academy</t>
  </si>
  <si>
    <t>Brymore School</t>
  </si>
  <si>
    <t>Carew Academy</t>
  </si>
  <si>
    <t>Chesterton Primary School</t>
  </si>
  <si>
    <t>Chobham Academy</t>
  </si>
  <si>
    <t>City Academy Whitehawk</t>
  </si>
  <si>
    <t>City Heights E-ACT Academy</t>
  </si>
  <si>
    <t>Coppice Primary Academy</t>
  </si>
  <si>
    <t>CORBY PRIMARY ACADEMY</t>
  </si>
  <si>
    <t>Crabbs' Cross Academy</t>
  </si>
  <si>
    <t>Denham Green E-ACT Academy</t>
  </si>
  <si>
    <t>Eastbrook Primary Academy</t>
  </si>
  <si>
    <t>Grays Farm Primary Academy</t>
  </si>
  <si>
    <t>Hamp Academy</t>
  </si>
  <si>
    <t>Harris Academy Upper Norwood</t>
  </si>
  <si>
    <t>Harris Junior Academy Carshalton</t>
  </si>
  <si>
    <t>Harris Primary Academy Crystal Palace</t>
  </si>
  <si>
    <t>Harris Primary Academy Kenley</t>
  </si>
  <si>
    <t>Harris Primary Academy Kent House</t>
  </si>
  <si>
    <t>Havercroft Academy</t>
  </si>
  <si>
    <t>Hill Farm Academy</t>
  </si>
  <si>
    <t>Holy Family Catholic Academy</t>
  </si>
  <si>
    <t>Jewell Academy Bournemouth</t>
  </si>
  <si>
    <t>Kings Priory School</t>
  </si>
  <si>
    <t>Kirkby High School</t>
  </si>
  <si>
    <t>Landau Forte Academy Greenacres</t>
  </si>
  <si>
    <t>Littleworth Academy</t>
  </si>
  <si>
    <t>Liverpool College</t>
  </si>
  <si>
    <t>MAGNA ACADEMY</t>
  </si>
  <si>
    <t>Manor Croft Academy</t>
  </si>
  <si>
    <t>Mark Hall Academy</t>
  </si>
  <si>
    <t>Mayflower Community Academy</t>
  </si>
  <si>
    <t>Messing Primary School</t>
  </si>
  <si>
    <t>Oakwood Primary School</t>
  </si>
  <si>
    <t>Oasis Academy Hobmoor</t>
  </si>
  <si>
    <t>Oasis Academy Lister Park</t>
  </si>
  <si>
    <t>Ore Village Primary Academy</t>
  </si>
  <si>
    <t>Outwood Academy Acklam</t>
  </si>
  <si>
    <t>Portsmouth Academy for Girls</t>
  </si>
  <si>
    <t>Ravens Academy</t>
  </si>
  <si>
    <t>Scientia Academy</t>
  </si>
  <si>
    <t>St Bartholomew’s Church of England Primary School</t>
  </si>
  <si>
    <t>St Blasius Shanklin CofE Primary Academy</t>
  </si>
  <si>
    <t>St Michael's Catholic Academy</t>
  </si>
  <si>
    <t>St Michael's Church of England VA Primary School</t>
  </si>
  <si>
    <t>Sybourn Primary School</t>
  </si>
  <si>
    <t>The Hyde School</t>
  </si>
  <si>
    <t>The Palmer Primary Academy</t>
  </si>
  <si>
    <t>The Queen Eleanor Primary Academy</t>
  </si>
  <si>
    <t>The Ramsey Academy, Halstead</t>
  </si>
  <si>
    <t>The Shade Primary School</t>
  </si>
  <si>
    <t>The Victory Primary School</t>
  </si>
  <si>
    <t>Thistley Hough Academy</t>
  </si>
  <si>
    <t>Unity Academy Blackpool</t>
  </si>
  <si>
    <t>Wallscourt Farm Academy</t>
  </si>
  <si>
    <t>Waterwells Primary Academy</t>
  </si>
  <si>
    <t>Weavers Academy</t>
  </si>
  <si>
    <t>Wilberforce Primary School</t>
  </si>
  <si>
    <t>Windmill Academy</t>
  </si>
  <si>
    <t>Woodhouse Primary Academy</t>
  </si>
  <si>
    <t>Allhallows Primary School</t>
  </si>
  <si>
    <t>ARK Franklin Primary Academy</t>
  </si>
  <si>
    <t>Harris Primary Academy Benson</t>
  </si>
  <si>
    <t>Charfield Primary School</t>
  </si>
  <si>
    <t>Cheddon Fitzpaine Church of England Primary School</t>
  </si>
  <si>
    <t>Churchill Gardens Community Primary School</t>
  </si>
  <si>
    <t>Darfield Valley Primary School</t>
  </si>
  <si>
    <t>Dormanstown Primary School</t>
  </si>
  <si>
    <t>Freshwaters Primary Academy</t>
  </si>
  <si>
    <t>Frogmore Junior School</t>
  </si>
  <si>
    <t>Glenmoor Academy</t>
  </si>
  <si>
    <t>Hayesdown First School</t>
  </si>
  <si>
    <t>Highlees Community Primary School</t>
  </si>
  <si>
    <t>Hightown Primary School</t>
  </si>
  <si>
    <t>Jubilee High School</t>
  </si>
  <si>
    <t>Kingfisher Community Primary School</t>
  </si>
  <si>
    <t>Norwich Primary Academy</t>
  </si>
  <si>
    <t>E-ACT Pathways Academy</t>
  </si>
  <si>
    <t>Marden Lodge Primary School</t>
  </si>
  <si>
    <t>Maryhill Primary School</t>
  </si>
  <si>
    <t>Nicholas Chamberlaine Technology College</t>
  </si>
  <si>
    <t>Oasis Academy Hextable</t>
  </si>
  <si>
    <t>Petham Primary School</t>
  </si>
  <si>
    <t>Pipers Grove Primary School</t>
  </si>
  <si>
    <t>Potter Street Primary School</t>
  </si>
  <si>
    <t>Purford Green Primary School</t>
  </si>
  <si>
    <t>Reynolds Primary School</t>
  </si>
  <si>
    <t>RNIB Three Spires Academy</t>
  </si>
  <si>
    <t>Saxon Way Primary School</t>
  </si>
  <si>
    <t>Sir William Stanier Community School</t>
  </si>
  <si>
    <t>Oasis Academy Skinner Street</t>
  </si>
  <si>
    <t>St Clare's Catholic Primary School</t>
  </si>
  <si>
    <t>St Newlyn East Primary School</t>
  </si>
  <si>
    <t>Skegby Junior School</t>
  </si>
  <si>
    <t>The Holgate Comprehensive School</t>
  </si>
  <si>
    <t>The Holme Church of England Controlled Primary School</t>
  </si>
  <si>
    <t>The Kingswood School</t>
  </si>
  <si>
    <t>North Cambridge Academy</t>
  </si>
  <si>
    <t>The Mill Primary School</t>
  </si>
  <si>
    <t>The Oak Tree Primary School</t>
  </si>
  <si>
    <t>The Thomas Alleyne School</t>
  </si>
  <si>
    <t>Theale Green Community School</t>
  </si>
  <si>
    <t>Warlingham Village Primary School</t>
  </si>
  <si>
    <t>Winton Academy</t>
  </si>
  <si>
    <t>Wrenn School</t>
  </si>
  <si>
    <t>Darwen Aldridge Enterprise Studio</t>
  </si>
  <si>
    <t>Devon Studio School</t>
  </si>
  <si>
    <t>Goole Create Studio School</t>
  </si>
  <si>
    <t>Kajans Hospitality &amp; Catering Studio College - Khcsc</t>
  </si>
  <si>
    <t>Midland Studio College, Nuneaton</t>
  </si>
  <si>
    <t>New Campus Basildon Studio School</t>
  </si>
  <si>
    <t>Rye Studio School</t>
  </si>
  <si>
    <t>Southampton Studio School</t>
  </si>
  <si>
    <t>Stoke Studio College for Manufacturing and Design Engineering</t>
  </si>
  <si>
    <t>The Da Vinci Studio School of Creative Enterprise</t>
  </si>
  <si>
    <t>The Studio, Liverpool</t>
  </si>
  <si>
    <t>Walsall Studio School</t>
  </si>
  <si>
    <t>Waverley Studio College</t>
  </si>
  <si>
    <t>Bristol Technology and Engineering Academy</t>
  </si>
  <si>
    <t>Buckinghamshire UTC</t>
  </si>
  <si>
    <t>Daventry UTC</t>
  </si>
  <si>
    <t>Liverpool Life Sciences UTC</t>
  </si>
  <si>
    <t>Sheffield UTC</t>
  </si>
  <si>
    <t>Silverstone UTC</t>
  </si>
  <si>
    <t>The Elstree UTC</t>
  </si>
  <si>
    <t>University Technical College, Royal Borough of Greenwich</t>
  </si>
  <si>
    <t>UTC Plymouth</t>
  </si>
  <si>
    <t>UTC Reading</t>
  </si>
  <si>
    <t>Visions Learning Trust UTC</t>
  </si>
  <si>
    <t>Wigan UTC</t>
  </si>
  <si>
    <t>All Saints VA CofE Lower School</t>
  </si>
  <si>
    <t>Appleton Primary School</t>
  </si>
  <si>
    <t>Astwood Bank First School</t>
  </si>
  <si>
    <t>Barrow Hall Orchard Church of England Primary School</t>
  </si>
  <si>
    <t>Beechwood Junior School</t>
  </si>
  <si>
    <t>Blue Bell Hill Academy Trust</t>
  </si>
  <si>
    <t>Boothroyd Primary Academy</t>
  </si>
  <si>
    <t>Bricknell Primary School</t>
  </si>
  <si>
    <t>Broadfields Primary School</t>
  </si>
  <si>
    <t>Charlton Primary School</t>
  </si>
  <si>
    <t>Cheam Park Farm Infants' School</t>
  </si>
  <si>
    <t>Connaught Junior School</t>
  </si>
  <si>
    <t>Countess Anne Voluntary Aided Church of England Primary School, Hatfield</t>
  </si>
  <si>
    <t>Haybrook College</t>
  </si>
  <si>
    <t>Haybrook College PRU</t>
  </si>
  <si>
    <t>Highfield Junior School</t>
  </si>
  <si>
    <t>Hoyland Common Primary School</t>
  </si>
  <si>
    <t>Hurst Primary School</t>
  </si>
  <si>
    <t>Littledown School</t>
  </si>
  <si>
    <t>Longhill Primary School</t>
  </si>
  <si>
    <t>Maybury Primary School</t>
  </si>
  <si>
    <t>Moredon Primary School</t>
  </si>
  <si>
    <t>Neasden Primary School</t>
  </si>
  <si>
    <t>President Kennedy School and Community College</t>
  </si>
  <si>
    <t>Ralph Sadleir Middle School</t>
  </si>
  <si>
    <t>Regency High School</t>
  </si>
  <si>
    <t>Robin Hood Junior and Infant School</t>
  </si>
  <si>
    <t>Saxon Primary Academy</t>
  </si>
  <si>
    <t>Stanton Under Bardon Community Primary School</t>
  </si>
  <si>
    <t>Stoke Lodge Primary School</t>
  </si>
  <si>
    <t>The Bridge</t>
  </si>
  <si>
    <t>The Glapton Academy</t>
  </si>
  <si>
    <t>Thornton Primary School</t>
  </si>
  <si>
    <t>Thrybergh School and Sports College</t>
  </si>
  <si>
    <t>Wantage Church of England Primary School</t>
  </si>
  <si>
    <t>Blyth Academy</t>
  </si>
  <si>
    <t>Isca College of Media Arts</t>
  </si>
  <si>
    <t>Lincoln Carlton Academy</t>
  </si>
  <si>
    <t>Primrose Hill CofE Primary</t>
  </si>
  <si>
    <t>West End Academy</t>
  </si>
  <si>
    <t>Wold Primary School</t>
  </si>
  <si>
    <t>Beaufort Community School</t>
  </si>
  <si>
    <t>Corringham Primary School</t>
  </si>
  <si>
    <t>Echelford Primary Academy</t>
  </si>
  <si>
    <t>Fakenham High School and College</t>
  </si>
  <si>
    <t>Golden Hillock School - A Park View Academy</t>
  </si>
  <si>
    <t>Grestone Primary School</t>
  </si>
  <si>
    <t>Highbank Primary and Nursery School</t>
  </si>
  <si>
    <t>Kirby Primary School</t>
  </si>
  <si>
    <t>Mersey Primary School</t>
  </si>
  <si>
    <t>Oasis Academy Pinewood</t>
  </si>
  <si>
    <t>Oriel Primary School</t>
  </si>
  <si>
    <t>Pontefract De Lacy Primary School</t>
  </si>
  <si>
    <t>Ramnoth Junior School</t>
  </si>
  <si>
    <t>Stoke High School - Ormiston Academy</t>
  </si>
  <si>
    <t>The Nene Infant School</t>
  </si>
  <si>
    <t>The Thomas Hepburn Community Comprehensive School</t>
  </si>
  <si>
    <t>Warndon Primary School</t>
  </si>
  <si>
    <t>Welland Primary Academy</t>
  </si>
  <si>
    <t>Westfield Community Primary School</t>
  </si>
  <si>
    <t>Barnehurst Infant School</t>
  </si>
  <si>
    <t>Barnehurst Junior (Foundation) School</t>
  </si>
  <si>
    <t>Beaver Road Primary School</t>
  </si>
  <si>
    <t>Beecroft Lower School</t>
  </si>
  <si>
    <t>Buckland Church of England Primary School</t>
  </si>
  <si>
    <t>Castleford Glasshoughton Infant School</t>
  </si>
  <si>
    <t>Cholsey Primary School</t>
  </si>
  <si>
    <t>Cleves Cross Primary School</t>
  </si>
  <si>
    <t>Croxton Kerrial Church of England Primary School</t>
  </si>
  <si>
    <t>Dudley Infant School</t>
  </si>
  <si>
    <t>Enderby Danemill Primary School</t>
  </si>
  <si>
    <t>Friars Academy</t>
  </si>
  <si>
    <t>Furley Park Primary School</t>
  </si>
  <si>
    <t>Glebe Primary School</t>
  </si>
  <si>
    <t>Gothic Mede Lower School</t>
  </si>
  <si>
    <t>Halifax High</t>
  </si>
  <si>
    <t>Hamstreet Primary School</t>
  </si>
  <si>
    <t>Hillsborough Primary School</t>
  </si>
  <si>
    <t>Hillside Primary and Nursery School</t>
  </si>
  <si>
    <t>Hogarth Primary and Nursery School</t>
  </si>
  <si>
    <t>John Blandy VC Primary School</t>
  </si>
  <si>
    <t>Kirby Muxloe Primary School</t>
  </si>
  <si>
    <t>Longcot and Fernham Church of England Primary School</t>
  </si>
  <si>
    <t>Mary Rose School</t>
  </si>
  <si>
    <t>Matchborough First School</t>
  </si>
  <si>
    <t>Millbrook Primary School</t>
  </si>
  <si>
    <t>Newstead Primary School</t>
  </si>
  <si>
    <t>Oak Bank School</t>
  </si>
  <si>
    <t>Patchway Community College</t>
  </si>
  <si>
    <t>Peatmoor Community Primary School</t>
  </si>
  <si>
    <t>Penny Bridge CofE School</t>
  </si>
  <si>
    <t>Preston CofE VC Primary School</t>
  </si>
  <si>
    <t>Priory Primary School</t>
  </si>
  <si>
    <t>Shaw Ridge Primary School</t>
  </si>
  <si>
    <t>Shrivenham Church of England Controlled School</t>
  </si>
  <si>
    <t>Simon Balle School</t>
  </si>
  <si>
    <t>Skelton Primary School</t>
  </si>
  <si>
    <t>South Bromsgrove High Academy Trust</t>
  </si>
  <si>
    <t>St Aidan's Catholic Primary School</t>
  </si>
  <si>
    <t>St Augustine's RC (A) Primary School</t>
  </si>
  <si>
    <t>St Maria Goretti Catholic Primary School</t>
  </si>
  <si>
    <t>St Matthews CofE (A) Primary School</t>
  </si>
  <si>
    <t>St Thomas More Catholic College</t>
  </si>
  <si>
    <t>Summercourt Community Primary School</t>
  </si>
  <si>
    <t>The Chafford School, A Specialist Business and Enterprise College</t>
  </si>
  <si>
    <t>The Cornelius Vermuyden School</t>
  </si>
  <si>
    <t>Watchfield Primary School</t>
  </si>
  <si>
    <t>Wayfield Community Primary School and Nursery Unit</t>
  </si>
  <si>
    <t>Westlea Primary School</t>
  </si>
  <si>
    <t>Castle Hill Academy</t>
  </si>
  <si>
    <t>Craven Primary School</t>
  </si>
  <si>
    <t>Dover Road Primary Academy</t>
  </si>
  <si>
    <t>Park Lane Primary School Nursery and Parents' Centre</t>
  </si>
  <si>
    <t>Riverley Primary School</t>
  </si>
  <si>
    <t>The Ebbsfleet Academy</t>
  </si>
  <si>
    <t>Balby Carr Community Sports and Science College</t>
  </si>
  <si>
    <t>Cranberry Primary School</t>
  </si>
  <si>
    <t>Endike Primary School</t>
  </si>
  <si>
    <t>Rivers Primary Academy</t>
  </si>
  <si>
    <t>Greenfields Community Primary School</t>
  </si>
  <si>
    <t>Hethersett High School and Science College</t>
  </si>
  <si>
    <t>Hinderwell Community Primary School</t>
  </si>
  <si>
    <t>Looe Primary School</t>
  </si>
  <si>
    <t>Lordswood School</t>
  </si>
  <si>
    <t>Mill Chase Community Technology College</t>
  </si>
  <si>
    <t>Moorlands CofE Voluntary Controlled Primary School</t>
  </si>
  <si>
    <t>Oakefield Primary and Nursery School</t>
  </si>
  <si>
    <t>Racemeadow Primary School</t>
  </si>
  <si>
    <t>Southminster Church of England Primary School</t>
  </si>
  <si>
    <t>St Mary's CofE Aided Primary School</t>
  </si>
  <si>
    <t>St Peter's Church of England Junior School</t>
  </si>
  <si>
    <t>Stanground St Johns CofE Controlled Primary School</t>
  </si>
  <si>
    <t>Weeley St Andrew's CofE Primary School</t>
  </si>
  <si>
    <t>West St Leonards Primary School</t>
  </si>
  <si>
    <t>Ormiston Six Villages Academy</t>
  </si>
  <si>
    <t>Wodensborough Community Technology College</t>
  </si>
  <si>
    <t>Wolsey Junior School</t>
  </si>
  <si>
    <t>Adelaide School</t>
  </si>
  <si>
    <t>Alexandra Infant School</t>
  </si>
  <si>
    <t>Ash Grove Primary and Nursery School</t>
  </si>
  <si>
    <t>Bentley Heath Church of England Primary School</t>
  </si>
  <si>
    <t>Billing Brook Special School</t>
  </si>
  <si>
    <t>Bishop Bronescombe CofE VA School</t>
  </si>
  <si>
    <t>Bishop Luffa Church of England School, Chichester</t>
  </si>
  <si>
    <t>Bursted Wood Primary School</t>
  </si>
  <si>
    <t>Chesterton Community Sports College</t>
  </si>
  <si>
    <t>Christian Malford CofE Primary School</t>
  </si>
  <si>
    <t>Cleeve Primary School</t>
  </si>
  <si>
    <t>Farnborough Primary School</t>
  </si>
  <si>
    <t>Grampound Road Village CofE School</t>
  </si>
  <si>
    <t>Grampound-with-Creed CofE School</t>
  </si>
  <si>
    <t>Grove Church of England School</t>
  </si>
  <si>
    <t>Holy Trinity Church of England Primary School</t>
  </si>
  <si>
    <t>Horsington Church of England Primary School</t>
  </si>
  <si>
    <t>Huish Primary School</t>
  </si>
  <si>
    <t>Ladock CofE School</t>
  </si>
  <si>
    <t>Loxford School of Science and Technology</t>
  </si>
  <si>
    <t>Manor Oak Primary School</t>
  </si>
  <si>
    <t>Monkwearmouth School</t>
  </si>
  <si>
    <t>Mordiford CofE Primary School</t>
  </si>
  <si>
    <t>Oakwood High School</t>
  </si>
  <si>
    <t>Quethiock CofE Primary School</t>
  </si>
  <si>
    <t>Our Lady of Pity Catholic Primary School</t>
  </si>
  <si>
    <t>Parkroyal Community School</t>
  </si>
  <si>
    <t>Rawmarsh Sandhill Primary School</t>
  </si>
  <si>
    <t>Robert Bakewell Primary School and Community Centre</t>
  </si>
  <si>
    <t>Robert Wilkinson Primary School</t>
  </si>
  <si>
    <t>St Ann's Catholic Primary School</t>
  </si>
  <si>
    <t>St Giles CofE (VA) J&amp;I Pontefract</t>
  </si>
  <si>
    <t>St Mary's Catholic Primary School High Green</t>
  </si>
  <si>
    <t>The Hendreds Church of England School</t>
  </si>
  <si>
    <t>The Kirkby-la-Thorpe Church of England Primary School</t>
  </si>
  <si>
    <t>Townhill Infant School</t>
  </si>
  <si>
    <t>Veryan CofE School</t>
  </si>
  <si>
    <t>West Meadows Primary School</t>
  </si>
  <si>
    <t>Woodville Primary School</t>
  </si>
  <si>
    <t>Abbey Hey Primary School</t>
  </si>
  <si>
    <t>Aylesford Primary School</t>
  </si>
  <si>
    <t>Cliffdale Primary School</t>
  </si>
  <si>
    <t>Cordwalles Junior School</t>
  </si>
  <si>
    <t>Dallow Primary School</t>
  </si>
  <si>
    <t>Kenyngton Manor Primary School</t>
  </si>
  <si>
    <t>Ramsgate, Christ Church Church of England Junior School</t>
  </si>
  <si>
    <t>Southbroom CofE Junior School</t>
  </si>
  <si>
    <t>Springfield Primary School)</t>
  </si>
  <si>
    <t>St Martin's CofE VA School</t>
  </si>
  <si>
    <t>Whitesheet CofE VA Primary School</t>
  </si>
  <si>
    <t>Abbey Park Junior, Infant and Nursery School</t>
  </si>
  <si>
    <t>Ainthorpe Primary School</t>
  </si>
  <si>
    <t>Braddock CofE Primary School</t>
  </si>
  <si>
    <t>Burrsville Community Infant School</t>
  </si>
  <si>
    <t>Churchfields Primary School</t>
  </si>
  <si>
    <t>Cliftonville Primary School</t>
  </si>
  <si>
    <t>Daventry Abbey Junior School</t>
  </si>
  <si>
    <t>Falmouth Primary School</t>
  </si>
  <si>
    <t>Foxhole Primary School</t>
  </si>
  <si>
    <t>Knottingley England Lane Junior Infant and Nursery School</t>
  </si>
  <si>
    <t>Millbrook CofE VA Primary School</t>
  </si>
  <si>
    <t>Montem Primary School</t>
  </si>
  <si>
    <t>South Shore Academy</t>
  </si>
  <si>
    <t>Pilgrims' Way Primary School and Nursery</t>
  </si>
  <si>
    <t>Pontefract Carleton Park Junior and Infant School</t>
  </si>
  <si>
    <t>Pyrcroft Grange Primary School</t>
  </si>
  <si>
    <t>Roydon Primary School</t>
  </si>
  <si>
    <t>Cooks Spinney Academy</t>
  </si>
  <si>
    <t>St John Fisher Catholic Primary School</t>
  </si>
  <si>
    <t>St Michael's Voluntary Controlled Church of England Primary School</t>
  </si>
  <si>
    <t>St Nicolas' CofE VA School, Downderry</t>
  </si>
  <si>
    <t>St Teresa's Catholic Primary School, Basildon</t>
  </si>
  <si>
    <t>The Parks Primary School</t>
  </si>
  <si>
    <t>Treyew Primary School</t>
  </si>
  <si>
    <t>Darlinghurst School</t>
  </si>
  <si>
    <t>AcademySt Joseph’s Catholic Primary School, Aylesham</t>
  </si>
  <si>
    <t>Attleborough High School</t>
  </si>
  <si>
    <t>Atwood Primary School</t>
  </si>
  <si>
    <t>Barnsbury Primary School</t>
  </si>
  <si>
    <t>Beaufort Primary School</t>
  </si>
  <si>
    <t>Bishop Walsh Catholic Secondary School</t>
  </si>
  <si>
    <t>Castlecombe Primary School</t>
  </si>
  <si>
    <t>Dodworth St John the Baptist CE Primary Academy</t>
  </si>
  <si>
    <t>Flax Hill Junior Academy</t>
  </si>
  <si>
    <t>Glenfield Infant School</t>
  </si>
  <si>
    <t>Great Staughton Primary School</t>
  </si>
  <si>
    <t>Hemlington Hall Academy</t>
  </si>
  <si>
    <t>John Donne Primary School</t>
  </si>
  <si>
    <t>Landulph School</t>
  </si>
  <si>
    <t>Lark Hall Infant and Nursery Academy</t>
  </si>
  <si>
    <t>Leigh Primary School</t>
  </si>
  <si>
    <t>Marden Primary School</t>
  </si>
  <si>
    <t>Mitton Manor Primary School</t>
  </si>
  <si>
    <t>New Road Primary School</t>
  </si>
  <si>
    <t>Northampton School for Girls</t>
  </si>
  <si>
    <t>Norton Primary Academy</t>
  </si>
  <si>
    <t>Nova Hreod Academy</t>
  </si>
  <si>
    <t>Rolph Church of England Primary School</t>
  </si>
  <si>
    <t>Rose Wood Academy</t>
  </si>
  <si>
    <t>Severndale Specialist Academy</t>
  </si>
  <si>
    <t>Sherwood Park Primary School</t>
  </si>
  <si>
    <t>Smithills School</t>
  </si>
  <si>
    <t>South Avenue Infant School</t>
  </si>
  <si>
    <t>St Josephs RC Primary School</t>
  </si>
  <si>
    <t>St Nicholas catholic Primary School</t>
  </si>
  <si>
    <t>St Simon Stock Catholic School</t>
  </si>
  <si>
    <t>St Stephen's Community Academy</t>
  </si>
  <si>
    <t>Stanley Green Infant School</t>
  </si>
  <si>
    <t>Sunnyside Academy Trust</t>
  </si>
  <si>
    <t>Sythwood Primary School</t>
  </si>
  <si>
    <t>The Park Lane (Foundation) Primary School</t>
  </si>
  <si>
    <t>The Quinta Primary School</t>
  </si>
  <si>
    <t>Tudor Grange Primary Academy Haselor</t>
  </si>
  <si>
    <t>Twickenham Primary School</t>
  </si>
  <si>
    <t>Viewley Hill Academy Trust</t>
  </si>
  <si>
    <t>Windmill Hill Academy</t>
  </si>
  <si>
    <t>Heath Hayes Academy</t>
  </si>
  <si>
    <t>Norton Canes Academy</t>
  </si>
  <si>
    <t>Court Fields Community School</t>
  </si>
  <si>
    <t>Foxbrough Primary School</t>
  </si>
  <si>
    <t>Hillcrest Primary School</t>
  </si>
  <si>
    <t>Oasis Academy Foundry</t>
  </si>
  <si>
    <t>Oasis Academy Long Cross</t>
  </si>
  <si>
    <t>Pebsham Community Primary School</t>
  </si>
  <si>
    <t>Queens Church of England Academy</t>
  </si>
  <si>
    <t>Radcliffe Primary School</t>
  </si>
  <si>
    <t>St Matthew's Church of England Primary School</t>
  </si>
  <si>
    <t>The Baird Primary Academy</t>
  </si>
  <si>
    <t>The City School</t>
  </si>
  <si>
    <t>The Grangefield Academy</t>
  </si>
  <si>
    <t>The John Smeaton Academy</t>
  </si>
  <si>
    <t>University Primary Academy Weaverham</t>
  </si>
  <si>
    <t>Wood End Primary School</t>
  </si>
  <si>
    <t>Benedict Primary School</t>
  </si>
  <si>
    <t>Brookfield Primary Academy</t>
  </si>
  <si>
    <t>Cliff Park Ormiston Academy</t>
  </si>
  <si>
    <t>Dixons Bradford Moor</t>
  </si>
  <si>
    <t>Ernesford Grange Community School</t>
  </si>
  <si>
    <t>Green Oaks Primary Academy</t>
  </si>
  <si>
    <t>Hardingstone Primary School</t>
  </si>
  <si>
    <t>Harris School</t>
  </si>
  <si>
    <t>Henry Hinde Junior</t>
  </si>
  <si>
    <t>Langdon Academy</t>
  </si>
  <si>
    <t>Nelson Primary School</t>
  </si>
  <si>
    <t>Ormiston Herman Academy</t>
  </si>
  <si>
    <t>Ormiston Meadows Academy</t>
  </si>
  <si>
    <t>Overhills Primary School</t>
  </si>
  <si>
    <t>Radford Primary School</t>
  </si>
  <si>
    <t>Riversides School</t>
  </si>
  <si>
    <t>Silverdale Primary Academy</t>
  </si>
  <si>
    <t>South Avenue Junior School</t>
  </si>
  <si>
    <t>Springhill Primary Academy</t>
  </si>
  <si>
    <t>St Thomas Cantilupe Church of England Academy</t>
  </si>
  <si>
    <t>The Flying High Academy at Ladybrook</t>
  </si>
  <si>
    <t>The Kingfisher School</t>
  </si>
  <si>
    <t>The Nelson Academy</t>
  </si>
  <si>
    <t>Thomas Gamuel Primary School</t>
  </si>
  <si>
    <t>Ulceby St Nicholas Church of England Primary School</t>
  </si>
  <si>
    <t>Victoria Primary Academy</t>
  </si>
  <si>
    <t>Wheeler Primary School</t>
  </si>
  <si>
    <t>Whitehaven School</t>
  </si>
  <si>
    <t>Whitelands Park Primary School</t>
  </si>
  <si>
    <t>Woolavington Village Primary School</t>
  </si>
  <si>
    <t>Beal High School</t>
  </si>
  <si>
    <t>Boyton Community Primary School</t>
  </si>
  <si>
    <t>Callington Primary School</t>
  </si>
  <si>
    <t>Lewannick Community Primary School</t>
  </si>
  <si>
    <t>Richmond Hill Primary School</t>
  </si>
  <si>
    <t>The Skinners' School</t>
  </si>
  <si>
    <t>Werneth Primary School</t>
  </si>
  <si>
    <t>Yarm Primary School</t>
  </si>
  <si>
    <t>Archbishop Cranmer Church of England Academy</t>
  </si>
  <si>
    <t>Cavendish High School</t>
  </si>
  <si>
    <t>Darton Primary School</t>
  </si>
  <si>
    <t>East Bridgford St Peter’s Church of England Academy</t>
  </si>
  <si>
    <t>Greenhill Primary School</t>
  </si>
  <si>
    <t>John Mason School</t>
  </si>
  <si>
    <t>Laceby Acres Primary School</t>
  </si>
  <si>
    <t>Maltby Redwood Junior and Infant School</t>
  </si>
  <si>
    <t>Newbottle Primary School</t>
  </si>
  <si>
    <t>Smestow School, A Specialist Sports College</t>
  </si>
  <si>
    <t>Spring Cottage Primary School</t>
  </si>
  <si>
    <t>St Catherine's Catholic Primary School</t>
  </si>
  <si>
    <t>St Chad's CofE Primary School</t>
  </si>
  <si>
    <t>The Brent Primary School</t>
  </si>
  <si>
    <t>The Gateway Primary School</t>
  </si>
  <si>
    <t>The Hermitage School</t>
  </si>
  <si>
    <t>Totley Primary School</t>
  </si>
  <si>
    <t>Whirley Primary School</t>
  </si>
  <si>
    <t>St Mary's Church of England Primary School, Beaminster</t>
  </si>
  <si>
    <t>Chivenor Primary School</t>
  </si>
  <si>
    <t>Haxby Road Primary Academy</t>
  </si>
  <si>
    <t>Kings Heath Academy</t>
  </si>
  <si>
    <t>Lord Derby Academy</t>
  </si>
  <si>
    <t>Raynehurst Primary School</t>
  </si>
  <si>
    <t>The Dunbury Church of England Primary Academy</t>
  </si>
  <si>
    <t>Bishop Alexander Primary and Nursery School</t>
  </si>
  <si>
    <t>Ditchingham Church of England Primary School</t>
  </si>
  <si>
    <t>Magnus CofE School</t>
  </si>
  <si>
    <t>Portland Primary and Nursery School</t>
  </si>
  <si>
    <t>Ravensthorpe Infant and Nursery School</t>
  </si>
  <si>
    <t>Seagrave Primary School</t>
  </si>
  <si>
    <t>St Christopher's Church of England School, Cowley</t>
  </si>
  <si>
    <t>St Clement's High School</t>
  </si>
  <si>
    <t>St Joseph's Catholic Primary School, Moorthorpe</t>
  </si>
  <si>
    <t>Temple Ewell Church of England Primary School</t>
  </si>
  <si>
    <t>Academy URN</t>
  </si>
  <si>
    <t>source</t>
  </si>
  <si>
    <t>Sharnbrook Upper School</t>
  </si>
  <si>
    <t>Whitehorse Manor Infant School</t>
  </si>
  <si>
    <t>Whitehorse Manor Junior School</t>
  </si>
  <si>
    <t>Please enter your Academy's URN  in the box below.  URNs can be found on Edubase</t>
  </si>
  <si>
    <t>Academy Unique Reference Number (URN)</t>
  </si>
  <si>
    <t>AcademyA</t>
  </si>
  <si>
    <t xml:space="preserve">Academies Insurance Survey  </t>
  </si>
  <si>
    <t xml:space="preserve">Academies Insurance Survey </t>
  </si>
  <si>
    <t>Please return the completed file to:</t>
  </si>
  <si>
    <r>
      <t xml:space="preserve">Thank you for agreeing to complete this survey.  If possible please complete it electronically.  A worked example is included in this workbook for guidance.
Please return the completed file to: </t>
    </r>
    <r>
      <rPr>
        <u val="single"/>
        <sz val="11"/>
        <color indexed="12"/>
        <rFont val="Arial"/>
        <family val="2"/>
      </rPr>
      <t>insurancesurvey.consultation@education.gsi.gov.uk</t>
    </r>
  </si>
  <si>
    <t>2.1    I would like to express an interest in joining the DfE risk pooling scheme (yes/no)</t>
  </si>
  <si>
    <t>This document has been withdrawn as it is out of date.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</si>
</sst>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</numFmts>
  <fonts count="6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2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14" fillId="34" borderId="0" xfId="0" applyFont="1" applyFill="1" applyAlignment="1">
      <alignment wrapText="1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ont="1" applyFill="1" applyBorder="1" applyAlignment="1">
      <alignment/>
    </xf>
    <xf numFmtId="0" fontId="19" fillId="0" borderId="0" xfId="0" applyFont="1" applyAlignment="1">
      <alignment/>
    </xf>
    <xf numFmtId="14" fontId="0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5" fontId="0" fillId="34" borderId="11" xfId="0" applyNumberFormat="1" applyFill="1" applyBorder="1" applyAlignment="1">
      <alignment horizontal="center" wrapText="1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0" fillId="0" borderId="0" xfId="53" applyAlignment="1" applyProtection="1">
      <alignment/>
      <protection/>
    </xf>
    <xf numFmtId="0" fontId="13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7" fillId="0" borderId="1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165" fontId="7" fillId="0" borderId="11" xfId="0" applyNumberFormat="1" applyFont="1" applyBorder="1" applyAlignment="1">
      <alignment horizontal="left" wrapText="1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8" fontId="7" fillId="0" borderId="11" xfId="0" applyNumberFormat="1" applyFont="1" applyBorder="1" applyAlignment="1">
      <alignment horizontal="left" wrapText="1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0" fontId="6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urancesurvey.consultation@education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/organisation/efa/dataproducts/Pages/mi-development.asp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showGridLines="0" tabSelected="1" zoomScale="85" zoomScaleNormal="85" zoomScalePageLayoutView="50" workbookViewId="0" topLeftCell="A1">
      <selection activeCell="B3" sqref="B3:X3"/>
    </sheetView>
  </sheetViews>
  <sheetFormatPr defaultColWidth="9.140625" defaultRowHeight="12.75"/>
  <cols>
    <col min="1" max="1" width="2.28125" style="0" customWidth="1"/>
    <col min="2" max="2" width="48.7109375" style="0" customWidth="1"/>
    <col min="3" max="3" width="7.00390625" style="0" customWidth="1"/>
    <col min="4" max="4" width="7.421875" style="0" customWidth="1"/>
    <col min="5" max="5" width="5.7109375" style="0" customWidth="1"/>
    <col min="6" max="6" width="3.28125" style="0" hidden="1" customWidth="1"/>
    <col min="7" max="7" width="1.1484375" style="0" hidden="1" customWidth="1"/>
    <col min="8" max="8" width="3.140625" style="0" hidden="1" customWidth="1"/>
    <col min="9" max="9" width="13.57421875" style="0" customWidth="1"/>
    <col min="10" max="10" width="21.57421875" style="0" customWidth="1"/>
    <col min="11" max="11" width="3.140625" style="0" customWidth="1"/>
    <col min="12" max="12" width="4.00390625" style="0" customWidth="1"/>
    <col min="13" max="13" width="8.28125" style="0" customWidth="1"/>
    <col min="14" max="14" width="5.421875" style="0" customWidth="1"/>
    <col min="15" max="15" width="3.7109375" style="0" customWidth="1"/>
    <col min="16" max="16" width="16.421875" style="0" customWidth="1"/>
    <col min="17" max="17" width="16.00390625" style="0" customWidth="1"/>
    <col min="18" max="18" width="1.8515625" style="0" customWidth="1"/>
    <col min="19" max="19" width="5.57421875" style="0" customWidth="1"/>
    <col min="20" max="20" width="13.00390625" style="0" customWidth="1"/>
    <col min="21" max="21" width="7.140625" style="0" customWidth="1"/>
    <col min="22" max="22" width="14.140625" style="0" customWidth="1"/>
    <col min="23" max="23" width="7.28125" style="0" customWidth="1"/>
    <col min="24" max="24" width="13.421875" style="0" customWidth="1"/>
  </cols>
  <sheetData>
    <row r="1" ht="32.25" customHeight="1">
      <c r="B1" s="154" t="s">
        <v>3919</v>
      </c>
    </row>
    <row r="2" spans="1:19" ht="26.25" customHeight="1">
      <c r="A2" s="92" t="s">
        <v>3914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2:24" ht="47.25" customHeight="1">
      <c r="B3" s="96" t="s">
        <v>3917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  <c r="T3" s="97"/>
      <c r="U3" s="97"/>
      <c r="V3" s="97"/>
      <c r="W3" s="97"/>
      <c r="X3" s="97"/>
    </row>
    <row r="5" spans="2:5" ht="21" customHeight="1">
      <c r="B5" s="10" t="s">
        <v>45</v>
      </c>
      <c r="C5" s="1"/>
      <c r="D5" s="1"/>
      <c r="E5" s="1"/>
    </row>
    <row r="6" spans="3:5" ht="14.25" customHeight="1">
      <c r="C6" s="1"/>
      <c r="D6" s="1"/>
      <c r="E6" s="1"/>
    </row>
    <row r="7" spans="2:5" ht="17.25">
      <c r="B7" s="10" t="s">
        <v>3911</v>
      </c>
      <c r="C7" s="1"/>
      <c r="D7" s="1"/>
      <c r="E7" s="1"/>
    </row>
    <row r="8" spans="2:5" ht="17.25">
      <c r="B8" s="70"/>
      <c r="C8" s="1"/>
      <c r="D8" s="1"/>
      <c r="E8" s="1"/>
    </row>
    <row r="9" spans="2:24" ht="13.5">
      <c r="B9" s="11" t="s">
        <v>3912</v>
      </c>
      <c r="I9" s="73"/>
      <c r="J9" s="74"/>
      <c r="K9" s="75"/>
      <c r="M9" t="s">
        <v>0</v>
      </c>
      <c r="P9" s="108">
        <f>IF(I9="","",IF(ISERROR(INDEX(Data!$B:$B,MATCH('Insurance survey'!$I$9,Data!$A:$A,FALSE),1)),"Incorrect URN",INDEX(Data!$B:$B,MATCH('Insurance survey'!$I$9,Data!$A:$A,FALSE),1)))</f>
      </c>
      <c r="Q9" s="77"/>
      <c r="R9" s="77"/>
      <c r="S9" s="77"/>
      <c r="T9" s="77"/>
      <c r="U9" s="77"/>
      <c r="V9" s="77"/>
      <c r="W9" s="77"/>
      <c r="X9" s="77"/>
    </row>
    <row r="11" spans="2:24" ht="13.5">
      <c r="B11" s="11" t="s">
        <v>6</v>
      </c>
      <c r="I11" s="73"/>
      <c r="J11" s="74"/>
      <c r="K11" s="75"/>
      <c r="M11" s="11" t="s">
        <v>7</v>
      </c>
      <c r="P11" s="76"/>
      <c r="Q11" s="76"/>
      <c r="R11" s="76"/>
      <c r="S11" s="77"/>
      <c r="T11" s="77"/>
      <c r="U11" s="77"/>
      <c r="V11" s="77"/>
      <c r="W11" s="77"/>
      <c r="X11" s="77"/>
    </row>
    <row r="12" spans="2:24" ht="13.5">
      <c r="B12" s="11"/>
      <c r="I12" s="14"/>
      <c r="J12" s="14"/>
      <c r="K12" s="14"/>
      <c r="M12" s="11"/>
      <c r="P12" s="43"/>
      <c r="Q12" s="43"/>
      <c r="R12" s="43"/>
      <c r="S12" s="42"/>
      <c r="T12" s="42"/>
      <c r="U12" s="42"/>
      <c r="V12" s="42"/>
      <c r="W12" s="42"/>
      <c r="X12" s="42"/>
    </row>
    <row r="13" spans="2:24" ht="13.5">
      <c r="B13" s="11" t="s">
        <v>58</v>
      </c>
      <c r="I13" s="41"/>
      <c r="J13" s="14"/>
      <c r="K13" s="14"/>
      <c r="M13" s="61" t="s">
        <v>57</v>
      </c>
      <c r="P13" s="43"/>
      <c r="Q13" s="76"/>
      <c r="R13" s="77"/>
      <c r="S13" s="77"/>
      <c r="T13" s="42"/>
      <c r="U13" s="42"/>
      <c r="V13" s="42"/>
      <c r="W13" s="42"/>
      <c r="X13" s="42"/>
    </row>
    <row r="14" spans="2:24" ht="13.5">
      <c r="B14" s="11"/>
      <c r="I14" s="14"/>
      <c r="J14" s="14"/>
      <c r="K14" s="14"/>
      <c r="M14" s="11"/>
      <c r="P14" s="43"/>
      <c r="Q14" s="43"/>
      <c r="R14" s="43"/>
      <c r="S14" s="42"/>
      <c r="T14" s="42"/>
      <c r="U14" s="42"/>
      <c r="V14" s="42"/>
      <c r="W14" s="42"/>
      <c r="X14" s="42"/>
    </row>
    <row r="15" spans="2:24" ht="13.5">
      <c r="B15" s="11" t="s">
        <v>71</v>
      </c>
      <c r="I15" s="41"/>
      <c r="J15" s="14"/>
      <c r="K15" s="14"/>
      <c r="M15" s="11"/>
      <c r="R15" s="132"/>
      <c r="S15" s="133"/>
      <c r="T15" s="42"/>
      <c r="U15" s="42"/>
      <c r="V15" s="42"/>
      <c r="W15" s="42"/>
      <c r="X15" s="42"/>
    </row>
    <row r="16" spans="2:24" ht="13.5">
      <c r="B16" s="11"/>
      <c r="I16" s="14"/>
      <c r="J16" s="14"/>
      <c r="K16" s="14"/>
      <c r="M16" s="11"/>
      <c r="R16" s="43"/>
      <c r="S16" s="42"/>
      <c r="T16" s="42"/>
      <c r="U16" s="42"/>
      <c r="V16" s="42"/>
      <c r="W16" s="42"/>
      <c r="X16" s="42"/>
    </row>
    <row r="17" spans="2:24" ht="16.5" customHeight="1">
      <c r="B17" s="118" t="s">
        <v>72</v>
      </c>
      <c r="C17" s="97"/>
      <c r="D17" s="97"/>
      <c r="I17" s="119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</row>
    <row r="18" spans="2:24" ht="16.5" customHeight="1">
      <c r="B18" s="62"/>
      <c r="C18" s="64"/>
      <c r="D18" s="64"/>
      <c r="I18" s="68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2:5" ht="17.25">
      <c r="B19" s="10" t="s">
        <v>26</v>
      </c>
      <c r="C19" s="1"/>
      <c r="D19" s="1"/>
      <c r="E19" s="1"/>
    </row>
    <row r="20" spans="2:5" ht="17.25">
      <c r="B20" s="10"/>
      <c r="C20" s="1"/>
      <c r="D20" s="1"/>
      <c r="E20" s="1"/>
    </row>
    <row r="21" spans="2:24" ht="12.75" customHeight="1">
      <c r="B21" s="99" t="s">
        <v>74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1"/>
    </row>
    <row r="22" spans="2:24" ht="12.75" customHeight="1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4"/>
    </row>
    <row r="23" spans="2:24" ht="12.75" customHeight="1"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4"/>
    </row>
    <row r="24" spans="2:24" ht="51" customHeight="1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</row>
    <row r="25" spans="2:24" ht="19.5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2:24" ht="24.75" customHeight="1">
      <c r="B26" s="103" t="s">
        <v>3918</v>
      </c>
      <c r="C26" s="123"/>
      <c r="D26" s="123"/>
      <c r="E26" s="123"/>
      <c r="F26" s="123"/>
      <c r="G26" s="123"/>
      <c r="H26" s="123"/>
      <c r="I26" s="123"/>
      <c r="J26" s="123"/>
      <c r="K26" s="67"/>
      <c r="L26" s="67"/>
      <c r="M26" s="124"/>
      <c r="N26" s="125"/>
      <c r="O26" s="67"/>
      <c r="P26" s="67"/>
      <c r="Q26" s="67"/>
      <c r="R26" s="67"/>
      <c r="S26" s="17"/>
      <c r="T26" s="17"/>
      <c r="U26" s="17"/>
      <c r="V26" s="17"/>
      <c r="W26" s="17"/>
      <c r="X26" s="17"/>
    </row>
    <row r="27" spans="2:24" ht="18" customHeight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7"/>
      <c r="T27" s="7"/>
      <c r="U27" s="7"/>
      <c r="V27" s="7"/>
      <c r="W27" s="7"/>
      <c r="X27" s="7"/>
    </row>
    <row r="28" spans="2:24" ht="18" customHeight="1">
      <c r="B28" s="130" t="s">
        <v>78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  <c r="R28" s="134"/>
      <c r="S28" s="135"/>
      <c r="T28" s="135"/>
      <c r="U28" s="7"/>
      <c r="V28" s="7"/>
      <c r="W28" s="7"/>
      <c r="X28" s="7"/>
    </row>
    <row r="29" spans="2:24" ht="18" customHeight="1">
      <c r="B29" s="130" t="s">
        <v>76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6"/>
      <c r="S29" s="135"/>
      <c r="T29" s="135"/>
      <c r="U29" s="7"/>
      <c r="V29" s="7"/>
      <c r="W29" s="7"/>
      <c r="X29" s="7"/>
    </row>
    <row r="30" spans="2:24" ht="18" customHeight="1">
      <c r="B30" s="130" t="s">
        <v>77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  <c r="R30" s="136"/>
      <c r="S30" s="135"/>
      <c r="T30" s="135"/>
      <c r="U30" s="7"/>
      <c r="V30" s="7"/>
      <c r="W30" s="7"/>
      <c r="X30" s="7"/>
    </row>
    <row r="31" spans="2:5" ht="12.75">
      <c r="B31" s="2"/>
      <c r="C31" s="2"/>
      <c r="D31" s="2"/>
      <c r="E31" s="2"/>
    </row>
    <row r="32" spans="2:5" ht="20.25" customHeight="1">
      <c r="B32" s="50" t="s">
        <v>75</v>
      </c>
      <c r="C32" s="5"/>
      <c r="D32" s="5"/>
      <c r="E32" s="5"/>
    </row>
    <row r="33" spans="2:5" ht="20.25" customHeight="1">
      <c r="B33" s="63" t="s">
        <v>65</v>
      </c>
      <c r="C33" s="5"/>
      <c r="D33" s="5"/>
      <c r="E33" s="5"/>
    </row>
    <row r="34" spans="9:23" ht="51.75" customHeight="1">
      <c r="I34" s="98" t="s">
        <v>27</v>
      </c>
      <c r="J34" s="98"/>
      <c r="K34" s="98"/>
      <c r="L34" s="98"/>
      <c r="N34" s="112" t="s">
        <v>59</v>
      </c>
      <c r="O34" s="112"/>
      <c r="P34" s="112"/>
      <c r="Q34" s="112"/>
      <c r="R34" s="112"/>
      <c r="S34" s="22"/>
      <c r="T34" s="53" t="s">
        <v>69</v>
      </c>
      <c r="U34" s="52"/>
      <c r="V34" s="51"/>
      <c r="W34" s="51"/>
    </row>
    <row r="35" spans="2:24" ht="27">
      <c r="B35" s="62" t="s">
        <v>66</v>
      </c>
      <c r="C35" s="6"/>
      <c r="D35" s="6"/>
      <c r="E35" s="6"/>
      <c r="I35" s="73"/>
      <c r="J35" s="74"/>
      <c r="K35" s="74"/>
      <c r="L35" s="75"/>
      <c r="M35" s="3"/>
      <c r="N35" s="126"/>
      <c r="O35" s="127"/>
      <c r="P35" s="127"/>
      <c r="Q35" s="127"/>
      <c r="R35" s="128"/>
      <c r="T35" s="55"/>
      <c r="U35" s="54"/>
      <c r="V35" s="56"/>
      <c r="W35" s="56"/>
      <c r="X35" s="65"/>
    </row>
    <row r="36" spans="2:24" ht="18.75" customHeight="1">
      <c r="B36" s="11" t="s">
        <v>61</v>
      </c>
      <c r="C36" s="6"/>
      <c r="D36" s="6"/>
      <c r="E36" s="6"/>
      <c r="I36" s="73"/>
      <c r="J36" s="74"/>
      <c r="K36" s="74"/>
      <c r="L36" s="75"/>
      <c r="N36" s="93"/>
      <c r="O36" s="94"/>
      <c r="P36" s="94"/>
      <c r="Q36" s="94"/>
      <c r="R36" s="95"/>
      <c r="T36" s="55"/>
      <c r="U36" s="54"/>
      <c r="V36" s="56"/>
      <c r="W36" s="56"/>
      <c r="X36" s="65"/>
    </row>
    <row r="37" spans="2:24" ht="18.75" customHeight="1">
      <c r="B37" s="11" t="s">
        <v>63</v>
      </c>
      <c r="C37" s="6"/>
      <c r="D37" s="6"/>
      <c r="E37" s="6"/>
      <c r="I37" s="73"/>
      <c r="J37" s="74"/>
      <c r="K37" s="74"/>
      <c r="L37" s="75"/>
      <c r="N37" s="93"/>
      <c r="O37" s="94"/>
      <c r="P37" s="94"/>
      <c r="Q37" s="94"/>
      <c r="R37" s="95"/>
      <c r="T37" s="55"/>
      <c r="U37" s="54"/>
      <c r="V37" s="56"/>
      <c r="W37" s="56"/>
      <c r="X37" s="65"/>
    </row>
    <row r="38" spans="2:24" ht="18.75" customHeight="1">
      <c r="B38" s="11" t="s">
        <v>67</v>
      </c>
      <c r="C38" s="6"/>
      <c r="D38" s="6"/>
      <c r="E38" s="6"/>
      <c r="I38" s="73"/>
      <c r="J38" s="74"/>
      <c r="K38" s="74"/>
      <c r="L38" s="75"/>
      <c r="N38" s="93"/>
      <c r="O38" s="94"/>
      <c r="P38" s="94"/>
      <c r="Q38" s="94"/>
      <c r="R38" s="95"/>
      <c r="T38" s="55"/>
      <c r="U38" s="54"/>
      <c r="V38" s="56"/>
      <c r="W38" s="56"/>
      <c r="X38" s="65"/>
    </row>
    <row r="39" spans="2:24" ht="18.75" customHeight="1">
      <c r="B39" s="57" t="s">
        <v>68</v>
      </c>
      <c r="C39" s="6"/>
      <c r="D39" s="6"/>
      <c r="E39" s="6"/>
      <c r="I39" s="14"/>
      <c r="J39" s="23"/>
      <c r="K39" s="23"/>
      <c r="L39" s="23"/>
      <c r="N39" s="18"/>
      <c r="O39" s="18"/>
      <c r="P39" s="18"/>
      <c r="Q39" s="18"/>
      <c r="R39" s="18"/>
      <c r="T39" s="45"/>
      <c r="U39" s="45"/>
      <c r="V39" s="46"/>
      <c r="W39" s="46"/>
      <c r="X39" s="47"/>
    </row>
    <row r="40" spans="2:24" ht="12" customHeight="1">
      <c r="B40" s="11"/>
      <c r="C40" s="6"/>
      <c r="D40" s="6"/>
      <c r="E40" s="6"/>
      <c r="I40" s="14"/>
      <c r="J40" s="23"/>
      <c r="K40" s="23"/>
      <c r="L40" s="23"/>
      <c r="N40" s="18"/>
      <c r="O40" s="18"/>
      <c r="P40" s="18"/>
      <c r="Q40" s="18"/>
      <c r="R40" s="18"/>
      <c r="T40" s="45"/>
      <c r="U40" s="45"/>
      <c r="V40" s="46"/>
      <c r="W40" s="46"/>
      <c r="X40" s="47"/>
    </row>
    <row r="41" spans="2:24" ht="18.75" customHeight="1">
      <c r="B41" s="11"/>
      <c r="C41" s="6"/>
      <c r="D41" s="6"/>
      <c r="E41" s="6"/>
      <c r="I41" s="14"/>
      <c r="J41" s="23"/>
      <c r="K41" s="23"/>
      <c r="L41" s="23"/>
      <c r="N41" s="18"/>
      <c r="O41" s="18"/>
      <c r="P41" s="18"/>
      <c r="Q41" s="18"/>
      <c r="R41" s="18"/>
      <c r="T41" s="45"/>
      <c r="U41" s="45"/>
      <c r="V41" s="46"/>
      <c r="W41" s="46"/>
      <c r="X41" s="47"/>
    </row>
    <row r="42" spans="2:24" ht="18.75" customHeight="1">
      <c r="B42" s="40" t="s">
        <v>79</v>
      </c>
      <c r="C42" s="29"/>
      <c r="D42" s="29"/>
      <c r="E42" s="29"/>
      <c r="F42" s="29"/>
      <c r="G42" s="29"/>
      <c r="H42" s="29"/>
      <c r="I42" s="30"/>
      <c r="J42" s="31"/>
      <c r="K42" s="31"/>
      <c r="L42" s="31"/>
      <c r="M42" s="29"/>
      <c r="N42" s="30"/>
      <c r="O42" s="30"/>
      <c r="P42" s="30"/>
      <c r="Q42" s="30"/>
      <c r="R42" s="30"/>
      <c r="T42" s="24"/>
      <c r="U42" s="24"/>
      <c r="V42" s="25"/>
      <c r="W42" s="25"/>
      <c r="X42" s="26"/>
    </row>
    <row r="43" spans="2:24" ht="18.75" customHeight="1">
      <c r="B43" s="22" t="s">
        <v>53</v>
      </c>
      <c r="C43" s="29"/>
      <c r="D43" s="32"/>
      <c r="E43" s="33"/>
      <c r="F43" s="32"/>
      <c r="G43" s="29"/>
      <c r="H43" s="32"/>
      <c r="I43" s="33"/>
      <c r="J43" s="59" t="s">
        <v>55</v>
      </c>
      <c r="N43" s="34"/>
      <c r="O43" s="27" t="s">
        <v>51</v>
      </c>
      <c r="P43" s="29"/>
      <c r="R43" s="59" t="s">
        <v>52</v>
      </c>
      <c r="S43" s="28"/>
      <c r="T43" s="24"/>
      <c r="U43" s="24"/>
      <c r="V43" s="25"/>
      <c r="W43" s="25"/>
      <c r="X43" s="26"/>
    </row>
    <row r="44" spans="2:24" ht="18.75" customHeight="1">
      <c r="B44" s="83"/>
      <c r="C44" s="83"/>
      <c r="D44" s="83"/>
      <c r="E44" s="83"/>
      <c r="F44" s="117"/>
      <c r="G44" s="117"/>
      <c r="H44" s="117"/>
      <c r="I44" s="117"/>
      <c r="J44" s="35"/>
      <c r="N44" s="116"/>
      <c r="O44" s="116"/>
      <c r="P44" s="83"/>
      <c r="Q44" s="30"/>
      <c r="R44" s="84"/>
      <c r="S44" s="85"/>
      <c r="T44" s="86"/>
      <c r="U44" s="42"/>
      <c r="V44" s="25"/>
      <c r="W44" s="25"/>
      <c r="X44" s="26"/>
    </row>
    <row r="45" spans="2:24" s="25" customFormat="1" ht="18.75" customHeight="1">
      <c r="B45" s="36"/>
      <c r="C45" s="37"/>
      <c r="D45" s="37"/>
      <c r="E45" s="37"/>
      <c r="F45" s="37"/>
      <c r="G45" s="37"/>
      <c r="H45" s="37"/>
      <c r="I45" s="38"/>
      <c r="J45" s="39"/>
      <c r="K45" s="39"/>
      <c r="L45" s="39"/>
      <c r="M45" s="37"/>
      <c r="N45" s="38"/>
      <c r="O45" s="38"/>
      <c r="P45" s="38"/>
      <c r="Q45" s="38"/>
      <c r="R45" s="38"/>
      <c r="T45" s="24"/>
      <c r="U45" s="24"/>
      <c r="X45" s="26"/>
    </row>
    <row r="46" spans="2:18" ht="18.75" customHeight="1">
      <c r="B46" s="19" t="s">
        <v>54</v>
      </c>
      <c r="C46" s="6"/>
      <c r="D46" s="6"/>
      <c r="E46" s="6"/>
      <c r="I46" s="14"/>
      <c r="J46" s="14"/>
      <c r="K46" s="14"/>
      <c r="L46" s="14"/>
      <c r="N46" s="18"/>
      <c r="O46" s="18"/>
      <c r="P46" s="18"/>
      <c r="Q46" s="18"/>
      <c r="R46" s="18"/>
    </row>
    <row r="47" spans="2:18" ht="9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6.5" customHeight="1">
      <c r="B48" s="10" t="s">
        <v>17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24" ht="117.75" customHeight="1">
      <c r="B49" s="129" t="s">
        <v>70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</row>
    <row r="50" ht="7.5" customHeight="1"/>
    <row r="51" ht="6.75" customHeight="1"/>
    <row r="52" spans="4:18" ht="42" customHeight="1">
      <c r="D52" s="90" t="s">
        <v>56</v>
      </c>
      <c r="E52" s="90"/>
      <c r="F52" s="90"/>
      <c r="G52" s="28"/>
      <c r="H52" s="28"/>
      <c r="I52" s="90" t="s">
        <v>37</v>
      </c>
      <c r="J52" s="90"/>
      <c r="K52" s="28"/>
      <c r="L52" s="113" t="s">
        <v>64</v>
      </c>
      <c r="M52" s="113"/>
      <c r="N52" s="113"/>
      <c r="O52" s="28"/>
      <c r="P52" s="113" t="s">
        <v>36</v>
      </c>
      <c r="Q52" s="113"/>
      <c r="R52" s="113"/>
    </row>
    <row r="53" spans="4:18" ht="60.75" customHeight="1">
      <c r="D53" s="91"/>
      <c r="E53" s="91"/>
      <c r="F53" s="91"/>
      <c r="G53" s="28"/>
      <c r="H53" s="28"/>
      <c r="I53" s="91"/>
      <c r="J53" s="91"/>
      <c r="K53" s="28"/>
      <c r="L53" s="115"/>
      <c r="M53" s="115"/>
      <c r="N53" s="115"/>
      <c r="O53" s="28"/>
      <c r="P53" s="114"/>
      <c r="Q53" s="114"/>
      <c r="R53" s="114"/>
    </row>
    <row r="54" spans="2:24" ht="45.75" customHeight="1">
      <c r="B54" s="12" t="s">
        <v>1</v>
      </c>
      <c r="D54" s="80"/>
      <c r="E54" s="81"/>
      <c r="F54" s="82"/>
      <c r="G54" s="15"/>
      <c r="H54" s="15"/>
      <c r="I54" s="78"/>
      <c r="J54" s="79"/>
      <c r="K54" s="15"/>
      <c r="L54" s="109"/>
      <c r="M54" s="110"/>
      <c r="N54" s="111"/>
      <c r="O54" s="15"/>
      <c r="P54" s="87"/>
      <c r="Q54" s="88"/>
      <c r="R54" s="88"/>
      <c r="S54" s="88"/>
      <c r="T54" s="88"/>
      <c r="U54" s="88"/>
      <c r="V54" s="88"/>
      <c r="W54" s="88"/>
      <c r="X54" s="89"/>
    </row>
    <row r="55" spans="2:18" ht="12.75">
      <c r="B55" s="8"/>
      <c r="D55" s="16"/>
      <c r="E55" s="16"/>
      <c r="F55" s="16"/>
      <c r="G55" s="15"/>
      <c r="H55" s="15"/>
      <c r="I55" s="15"/>
      <c r="J55" s="15"/>
      <c r="K55" s="15"/>
      <c r="L55" s="15"/>
      <c r="M55" s="15"/>
      <c r="N55" s="15"/>
      <c r="O55" s="15"/>
      <c r="P55" s="17"/>
      <c r="Q55" s="17"/>
      <c r="R55" s="17"/>
    </row>
    <row r="56" spans="2:24" ht="45.75" customHeight="1">
      <c r="B56" s="12" t="s">
        <v>2</v>
      </c>
      <c r="D56" s="80"/>
      <c r="E56" s="81"/>
      <c r="F56" s="82"/>
      <c r="G56" s="15"/>
      <c r="H56" s="15"/>
      <c r="I56" s="78"/>
      <c r="J56" s="79"/>
      <c r="K56" s="15"/>
      <c r="L56" s="109"/>
      <c r="M56" s="110"/>
      <c r="N56" s="111"/>
      <c r="O56" s="15"/>
      <c r="P56" s="87"/>
      <c r="Q56" s="88"/>
      <c r="R56" s="88"/>
      <c r="S56" s="88"/>
      <c r="T56" s="88"/>
      <c r="U56" s="88"/>
      <c r="V56" s="88"/>
      <c r="W56" s="88"/>
      <c r="X56" s="89"/>
    </row>
    <row r="57" spans="2:18" ht="12.75">
      <c r="B57" s="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24" ht="45.75" customHeight="1">
      <c r="B58" s="12" t="s">
        <v>3</v>
      </c>
      <c r="D58" s="80"/>
      <c r="E58" s="81"/>
      <c r="F58" s="82"/>
      <c r="G58" s="15"/>
      <c r="H58" s="15"/>
      <c r="I58" s="78"/>
      <c r="J58" s="79"/>
      <c r="K58" s="15"/>
      <c r="L58" s="109"/>
      <c r="M58" s="110"/>
      <c r="N58" s="111"/>
      <c r="O58" s="15"/>
      <c r="P58" s="87"/>
      <c r="Q58" s="88"/>
      <c r="R58" s="88"/>
      <c r="S58" s="88"/>
      <c r="T58" s="88"/>
      <c r="U58" s="88"/>
      <c r="V58" s="88"/>
      <c r="W58" s="88"/>
      <c r="X58" s="89"/>
    </row>
    <row r="59" spans="2:18" ht="12.75">
      <c r="B59" s="8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24" ht="45.75" customHeight="1">
      <c r="B60" s="12" t="s">
        <v>4</v>
      </c>
      <c r="D60" s="80"/>
      <c r="E60" s="81"/>
      <c r="F60" s="82"/>
      <c r="G60" s="15"/>
      <c r="H60" s="15"/>
      <c r="I60" s="78"/>
      <c r="J60" s="79"/>
      <c r="K60" s="15"/>
      <c r="L60" s="109"/>
      <c r="M60" s="110"/>
      <c r="N60" s="111"/>
      <c r="O60" s="15"/>
      <c r="P60" s="87"/>
      <c r="Q60" s="88"/>
      <c r="R60" s="88"/>
      <c r="S60" s="88"/>
      <c r="T60" s="88"/>
      <c r="U60" s="88"/>
      <c r="V60" s="88"/>
      <c r="W60" s="88"/>
      <c r="X60" s="89"/>
    </row>
    <row r="61" spans="2:18" ht="12.75">
      <c r="B61" s="8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24" ht="45.75" customHeight="1">
      <c r="B62" s="12" t="s">
        <v>5</v>
      </c>
      <c r="D62" s="80"/>
      <c r="E62" s="81"/>
      <c r="F62" s="82"/>
      <c r="G62" s="15"/>
      <c r="H62" s="15"/>
      <c r="I62" s="78"/>
      <c r="J62" s="79"/>
      <c r="K62" s="15"/>
      <c r="L62" s="109"/>
      <c r="M62" s="110"/>
      <c r="N62" s="111"/>
      <c r="O62" s="15"/>
      <c r="P62" s="87"/>
      <c r="Q62" s="88"/>
      <c r="R62" s="88"/>
      <c r="S62" s="88"/>
      <c r="T62" s="88"/>
      <c r="U62" s="88"/>
      <c r="V62" s="88"/>
      <c r="W62" s="88"/>
      <c r="X62" s="89"/>
    </row>
    <row r="63" spans="2:18" ht="12.75">
      <c r="B63" s="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24" ht="45.75" customHeight="1">
      <c r="B64" s="12" t="s">
        <v>30</v>
      </c>
      <c r="D64" s="80"/>
      <c r="E64" s="81"/>
      <c r="F64" s="82"/>
      <c r="G64" s="15"/>
      <c r="H64" s="15"/>
      <c r="I64" s="78"/>
      <c r="J64" s="79"/>
      <c r="K64" s="15"/>
      <c r="L64" s="109"/>
      <c r="M64" s="110"/>
      <c r="N64" s="111"/>
      <c r="O64" s="15"/>
      <c r="P64" s="87"/>
      <c r="Q64" s="88"/>
      <c r="R64" s="88"/>
      <c r="S64" s="88"/>
      <c r="T64" s="88"/>
      <c r="U64" s="88"/>
      <c r="V64" s="88"/>
      <c r="W64" s="88"/>
      <c r="X64" s="89"/>
    </row>
    <row r="65" spans="2:18" ht="12.75">
      <c r="B65" s="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24" ht="45.75" customHeight="1">
      <c r="B66" s="12" t="s">
        <v>31</v>
      </c>
      <c r="D66" s="80"/>
      <c r="E66" s="81"/>
      <c r="F66" s="82"/>
      <c r="G66" s="15"/>
      <c r="H66" s="15"/>
      <c r="I66" s="78"/>
      <c r="J66" s="79"/>
      <c r="K66" s="15"/>
      <c r="L66" s="109"/>
      <c r="M66" s="110"/>
      <c r="N66" s="111"/>
      <c r="O66" s="15"/>
      <c r="P66" s="87"/>
      <c r="Q66" s="88"/>
      <c r="R66" s="88"/>
      <c r="S66" s="88"/>
      <c r="T66" s="88"/>
      <c r="U66" s="88"/>
      <c r="V66" s="88"/>
      <c r="W66" s="88"/>
      <c r="X66" s="89"/>
    </row>
    <row r="68" ht="13.5">
      <c r="C68" s="13" t="s">
        <v>43</v>
      </c>
    </row>
    <row r="70" spans="2:18" ht="26.25" customHeight="1">
      <c r="B70" s="12"/>
      <c r="D70" s="20"/>
      <c r="E70" s="20"/>
      <c r="F70" s="20"/>
      <c r="H70" s="48"/>
      <c r="I70" s="49"/>
      <c r="J70" s="49"/>
      <c r="K70" s="11"/>
      <c r="L70" s="21"/>
      <c r="M70" s="21"/>
      <c r="N70" s="21"/>
      <c r="O70" s="21"/>
      <c r="P70" s="21"/>
      <c r="Q70" s="21"/>
      <c r="R70" s="21"/>
    </row>
    <row r="71" spans="2:18" ht="39.75" customHeight="1">
      <c r="B71" s="122" t="s">
        <v>21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3" spans="2:3" ht="15">
      <c r="B73" s="72" t="s">
        <v>3916</v>
      </c>
      <c r="C73" s="71" t="s">
        <v>47</v>
      </c>
    </row>
    <row r="74" ht="17.25">
      <c r="B74" s="70"/>
    </row>
    <row r="79" spans="10:17" ht="12.75" hidden="1">
      <c r="J79" t="s">
        <v>16</v>
      </c>
      <c r="L79" t="s">
        <v>39</v>
      </c>
      <c r="M79" t="s">
        <v>19</v>
      </c>
      <c r="P79" t="s">
        <v>22</v>
      </c>
      <c r="Q79" t="s">
        <v>32</v>
      </c>
    </row>
    <row r="80" spans="2:17" ht="12.75" hidden="1">
      <c r="B80" t="s">
        <v>10</v>
      </c>
      <c r="J80" t="s">
        <v>11</v>
      </c>
      <c r="L80" t="s">
        <v>40</v>
      </c>
      <c r="M80" t="s">
        <v>20</v>
      </c>
      <c r="P80" t="s">
        <v>23</v>
      </c>
      <c r="Q80" t="s">
        <v>33</v>
      </c>
    </row>
    <row r="81" spans="2:17" ht="12.75" hidden="1">
      <c r="B81" t="s">
        <v>8</v>
      </c>
      <c r="J81" t="s">
        <v>12</v>
      </c>
      <c r="L81" t="s">
        <v>41</v>
      </c>
      <c r="M81" t="s">
        <v>18</v>
      </c>
      <c r="P81" t="s">
        <v>24</v>
      </c>
      <c r="Q81" t="s">
        <v>34</v>
      </c>
    </row>
    <row r="82" spans="2:17" ht="12.75" hidden="1">
      <c r="B82" t="s">
        <v>9</v>
      </c>
      <c r="J82" t="s">
        <v>13</v>
      </c>
      <c r="L82" t="s">
        <v>42</v>
      </c>
      <c r="Q82" t="s">
        <v>35</v>
      </c>
    </row>
    <row r="83" spans="2:17" ht="12.75" hidden="1">
      <c r="B83" t="s">
        <v>14</v>
      </c>
      <c r="J83" t="s">
        <v>14</v>
      </c>
      <c r="L83" t="s">
        <v>14</v>
      </c>
      <c r="Q83" t="s">
        <v>14</v>
      </c>
    </row>
    <row r="84" spans="10:17" ht="12.75" hidden="1">
      <c r="J84" t="s">
        <v>15</v>
      </c>
      <c r="L84" t="s">
        <v>24</v>
      </c>
      <c r="Q84" t="s">
        <v>24</v>
      </c>
    </row>
  </sheetData>
  <sheetProtection/>
  <mergeCells count="67">
    <mergeCell ref="B28:Q28"/>
    <mergeCell ref="R15:S15"/>
    <mergeCell ref="R28:T28"/>
    <mergeCell ref="D60:F60"/>
    <mergeCell ref="D62:F62"/>
    <mergeCell ref="I60:J60"/>
    <mergeCell ref="B29:Q29"/>
    <mergeCell ref="R29:T29"/>
    <mergeCell ref="B30:Q30"/>
    <mergeCell ref="R30:T30"/>
    <mergeCell ref="B71:R71"/>
    <mergeCell ref="B26:J26"/>
    <mergeCell ref="M26:N26"/>
    <mergeCell ref="N35:R35"/>
    <mergeCell ref="I35:L35"/>
    <mergeCell ref="I36:L36"/>
    <mergeCell ref="I37:L37"/>
    <mergeCell ref="L62:N62"/>
    <mergeCell ref="B49:X49"/>
    <mergeCell ref="P54:X54"/>
    <mergeCell ref="B17:D17"/>
    <mergeCell ref="I17:X17"/>
    <mergeCell ref="I64:J64"/>
    <mergeCell ref="I66:J66"/>
    <mergeCell ref="D64:F64"/>
    <mergeCell ref="D54:F54"/>
    <mergeCell ref="L58:N58"/>
    <mergeCell ref="L64:N64"/>
    <mergeCell ref="L66:N66"/>
    <mergeCell ref="L54:N54"/>
    <mergeCell ref="N34:R34"/>
    <mergeCell ref="N37:R37"/>
    <mergeCell ref="I62:J62"/>
    <mergeCell ref="P52:R53"/>
    <mergeCell ref="L52:N53"/>
    <mergeCell ref="N44:P44"/>
    <mergeCell ref="F44:I44"/>
    <mergeCell ref="I56:J56"/>
    <mergeCell ref="D66:F66"/>
    <mergeCell ref="P60:X60"/>
    <mergeCell ref="P62:X62"/>
    <mergeCell ref="D56:F56"/>
    <mergeCell ref="I58:J58"/>
    <mergeCell ref="P64:X64"/>
    <mergeCell ref="P66:X66"/>
    <mergeCell ref="L60:N60"/>
    <mergeCell ref="L56:N56"/>
    <mergeCell ref="A2:S2"/>
    <mergeCell ref="I38:L38"/>
    <mergeCell ref="N38:R38"/>
    <mergeCell ref="P11:X11"/>
    <mergeCell ref="I9:K9"/>
    <mergeCell ref="B3:X3"/>
    <mergeCell ref="I34:L34"/>
    <mergeCell ref="N36:R36"/>
    <mergeCell ref="B21:X24"/>
    <mergeCell ref="P9:X9"/>
    <mergeCell ref="I11:K11"/>
    <mergeCell ref="Q13:S13"/>
    <mergeCell ref="I54:J54"/>
    <mergeCell ref="D58:F58"/>
    <mergeCell ref="B44:E44"/>
    <mergeCell ref="R44:T44"/>
    <mergeCell ref="P56:X56"/>
    <mergeCell ref="P58:X58"/>
    <mergeCell ref="D52:F53"/>
    <mergeCell ref="I52:J53"/>
  </mergeCells>
  <conditionalFormatting sqref="I9:K9">
    <cfRule type="expression" priority="3" dxfId="1" stopIfTrue="1">
      <formula>$P$9=""</formula>
    </cfRule>
  </conditionalFormatting>
  <conditionalFormatting sqref="P9">
    <cfRule type="expression" priority="4" dxfId="0" stopIfTrue="1">
      <formula>$P$9="Incorrect URN"</formula>
    </cfRule>
  </conditionalFormatting>
  <dataValidations count="6">
    <dataValidation type="list" allowBlank="1" showInputMessage="1" showErrorMessage="1" sqref="I66:J66 I56:J56 I58:J58 I60:J60 I62:J62 I64:J64">
      <formula1>$Q$79:$Q$83</formula1>
    </dataValidation>
    <dataValidation type="list" allowBlank="1" showInputMessage="1" showErrorMessage="1" sqref="I54:J54">
      <formula1>$Q$79:$Q$84</formula1>
    </dataValidation>
    <dataValidation type="list" allowBlank="1" showInputMessage="1" showErrorMessage="1" sqref="N45:N46 N39:N42">
      <formula1>$B$80:$B$83</formula1>
    </dataValidation>
    <dataValidation type="list" allowBlank="1" showInputMessage="1" showErrorMessage="1" sqref="D70">
      <formula1>$P$79:$P$81</formula1>
    </dataValidation>
    <dataValidation type="list" allowBlank="1" showInputMessage="1" showErrorMessage="1" sqref="I70:J70">
      <formula1>$L$79:$L$84</formula1>
    </dataValidation>
    <dataValidation type="list" allowBlank="1" showInputMessage="1" showErrorMessage="1" sqref="M26:N26">
      <formula1>"yes, no"</formula1>
    </dataValidation>
  </dataValidations>
  <hyperlinks>
    <hyperlink ref="C73" r:id="rId1" display="insurancesurvey.consultation@education.gsi.gov.uk"/>
  </hyperlinks>
  <printOptions horizontalCentered="1" verticalCentered="1"/>
  <pageMargins left="0.1968503937007874" right="0.1968503937007874" top="0.3937007874015748" bottom="0.3937007874015748" header="0" footer="0.11811023622047245"/>
  <pageSetup horizontalDpi="600" verticalDpi="600" orientation="portrait" paperSize="9" scale="38" r:id="rId2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showGridLines="0" view="pageBreakPreview" zoomScale="60" zoomScaleNormal="60" zoomScalePageLayoutView="0" workbookViewId="0" topLeftCell="A1">
      <selection activeCell="I38" sqref="I38"/>
    </sheetView>
  </sheetViews>
  <sheetFormatPr defaultColWidth="9.140625" defaultRowHeight="12.75"/>
  <cols>
    <col min="1" max="1" width="2.28125" style="0" customWidth="1"/>
    <col min="2" max="2" width="48.7109375" style="0" customWidth="1"/>
    <col min="3" max="3" width="7.00390625" style="0" customWidth="1"/>
    <col min="4" max="4" width="7.421875" style="0" customWidth="1"/>
    <col min="5" max="5" width="5.7109375" style="0" customWidth="1"/>
    <col min="6" max="6" width="3.28125" style="0" hidden="1" customWidth="1"/>
    <col min="7" max="7" width="1.1484375" style="0" hidden="1" customWidth="1"/>
    <col min="8" max="8" width="3.140625" style="0" hidden="1" customWidth="1"/>
    <col min="9" max="9" width="13.57421875" style="0" customWidth="1"/>
    <col min="10" max="10" width="21.57421875" style="0" customWidth="1"/>
    <col min="11" max="11" width="3.140625" style="0" customWidth="1"/>
    <col min="12" max="12" width="4.00390625" style="0" customWidth="1"/>
    <col min="13" max="13" width="8.28125" style="0" customWidth="1"/>
    <col min="14" max="14" width="5.421875" style="0" customWidth="1"/>
    <col min="15" max="15" width="3.7109375" style="0" customWidth="1"/>
    <col min="16" max="16" width="16.421875" style="0" customWidth="1"/>
    <col min="17" max="17" width="16.00390625" style="0" customWidth="1"/>
    <col min="18" max="18" width="1.8515625" style="0" customWidth="1"/>
    <col min="19" max="19" width="5.57421875" style="0" customWidth="1"/>
    <col min="20" max="20" width="13.00390625" style="0" customWidth="1"/>
    <col min="21" max="21" width="7.140625" style="0" customWidth="1"/>
    <col min="22" max="22" width="14.140625" style="0" customWidth="1"/>
    <col min="23" max="23" width="7.28125" style="0" customWidth="1"/>
    <col min="24" max="24" width="13.421875" style="0" customWidth="1"/>
  </cols>
  <sheetData>
    <row r="1" spans="1:19" ht="26.25" customHeight="1">
      <c r="A1" s="92" t="s">
        <v>3915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24" ht="47.25" customHeight="1">
      <c r="B2" s="96" t="s">
        <v>46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7"/>
      <c r="U2" s="97"/>
      <c r="V2" s="97"/>
      <c r="W2" s="97"/>
      <c r="X2" s="97"/>
    </row>
    <row r="4" spans="2:5" ht="14.25" customHeight="1">
      <c r="B4" s="10" t="s">
        <v>45</v>
      </c>
      <c r="C4" s="1"/>
      <c r="D4" s="1"/>
      <c r="E4" s="1"/>
    </row>
    <row r="5" spans="2:5" ht="14.25" customHeight="1">
      <c r="B5" s="10"/>
      <c r="C5" s="1"/>
      <c r="D5" s="1"/>
      <c r="E5" s="1"/>
    </row>
    <row r="6" spans="2:5" ht="18" customHeight="1">
      <c r="B6" s="10" t="s">
        <v>3911</v>
      </c>
      <c r="C6" s="1"/>
      <c r="D6" s="1"/>
      <c r="E6" s="1"/>
    </row>
    <row r="7" spans="2:5" ht="18" customHeight="1">
      <c r="B7" s="10"/>
      <c r="C7" s="1"/>
      <c r="D7" s="1"/>
      <c r="E7" s="1"/>
    </row>
    <row r="8" spans="2:24" ht="13.5">
      <c r="B8" s="11" t="s">
        <v>3912</v>
      </c>
      <c r="I8" s="137">
        <v>5555</v>
      </c>
      <c r="J8" s="138"/>
      <c r="K8" s="139"/>
      <c r="M8" s="5" t="s">
        <v>0</v>
      </c>
      <c r="P8" s="108" t="s">
        <v>3913</v>
      </c>
      <c r="Q8" s="77"/>
      <c r="R8" s="77"/>
      <c r="S8" s="77"/>
      <c r="T8" s="77"/>
      <c r="U8" s="77"/>
      <c r="V8" s="77"/>
      <c r="W8" s="77"/>
      <c r="X8" s="77"/>
    </row>
    <row r="10" spans="2:24" ht="13.5">
      <c r="B10" s="11" t="s">
        <v>6</v>
      </c>
      <c r="I10" s="73" t="s">
        <v>28</v>
      </c>
      <c r="J10" s="74"/>
      <c r="K10" s="75"/>
      <c r="M10" s="11" t="s">
        <v>7</v>
      </c>
      <c r="P10" s="76" t="s">
        <v>29</v>
      </c>
      <c r="Q10" s="76"/>
      <c r="R10" s="76"/>
      <c r="S10" s="77"/>
      <c r="T10" s="77"/>
      <c r="U10" s="77"/>
      <c r="V10" s="77"/>
      <c r="W10" s="77"/>
      <c r="X10" s="77"/>
    </row>
    <row r="11" spans="2:24" ht="13.5">
      <c r="B11" s="11"/>
      <c r="I11" s="14"/>
      <c r="J11" s="14"/>
      <c r="K11" s="14"/>
      <c r="M11" s="11"/>
      <c r="P11" s="43"/>
      <c r="Q11" s="43"/>
      <c r="R11" s="43"/>
      <c r="S11" s="42"/>
      <c r="T11" s="42"/>
      <c r="U11" s="42"/>
      <c r="V11" s="42"/>
      <c r="W11" s="42"/>
      <c r="X11" s="42"/>
    </row>
    <row r="12" spans="2:24" ht="13.5">
      <c r="B12" s="11" t="s">
        <v>58</v>
      </c>
      <c r="I12" s="41">
        <v>55</v>
      </c>
      <c r="J12" s="14"/>
      <c r="K12" s="14"/>
      <c r="M12" s="61" t="s">
        <v>57</v>
      </c>
      <c r="P12" s="43"/>
      <c r="Q12" s="76">
        <v>5</v>
      </c>
      <c r="R12" s="77"/>
      <c r="S12" s="77"/>
      <c r="T12" s="42"/>
      <c r="U12" s="42"/>
      <c r="V12" s="42"/>
      <c r="W12" s="42"/>
      <c r="X12" s="42"/>
    </row>
    <row r="13" spans="2:24" ht="13.5">
      <c r="B13" s="11"/>
      <c r="I13" s="14"/>
      <c r="J13" s="14"/>
      <c r="K13" s="14"/>
      <c r="M13" s="11"/>
      <c r="P13" s="43"/>
      <c r="Q13" s="43"/>
      <c r="R13" s="43"/>
      <c r="S13" s="42"/>
      <c r="T13" s="42"/>
      <c r="U13" s="42"/>
      <c r="V13" s="42"/>
      <c r="W13" s="42"/>
      <c r="X13" s="42"/>
    </row>
    <row r="14" spans="2:24" ht="13.5">
      <c r="B14" s="11" t="s">
        <v>71</v>
      </c>
      <c r="I14" s="41">
        <v>0</v>
      </c>
      <c r="J14" s="14"/>
      <c r="K14" s="14"/>
      <c r="M14" s="11"/>
      <c r="R14" s="132"/>
      <c r="S14" s="133"/>
      <c r="T14" s="42"/>
      <c r="U14" s="42"/>
      <c r="V14" s="42"/>
      <c r="W14" s="42"/>
      <c r="X14" s="42"/>
    </row>
    <row r="15" spans="2:24" ht="13.5">
      <c r="B15" s="11"/>
      <c r="I15" s="14"/>
      <c r="J15" s="14"/>
      <c r="K15" s="14"/>
      <c r="M15" s="11"/>
      <c r="R15" s="43"/>
      <c r="S15" s="42"/>
      <c r="T15" s="42"/>
      <c r="U15" s="42"/>
      <c r="V15" s="42"/>
      <c r="W15" s="42"/>
      <c r="X15" s="42"/>
    </row>
    <row r="16" spans="2:24" ht="16.5" customHeight="1">
      <c r="B16" s="118" t="s">
        <v>72</v>
      </c>
      <c r="C16" s="97"/>
      <c r="D16" s="97"/>
      <c r="I16" s="119" t="s">
        <v>80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1"/>
    </row>
    <row r="18" spans="2:5" ht="17.25">
      <c r="B18" s="10" t="s">
        <v>26</v>
      </c>
      <c r="C18" s="1"/>
      <c r="D18" s="1"/>
      <c r="E18" s="1"/>
    </row>
    <row r="19" spans="2:5" ht="17.25">
      <c r="B19" s="10"/>
      <c r="C19" s="1"/>
      <c r="D19" s="1"/>
      <c r="E19" s="1"/>
    </row>
    <row r="20" spans="2:24" ht="12.75" customHeight="1">
      <c r="B20" s="99" t="s">
        <v>74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1"/>
    </row>
    <row r="21" spans="2:24" ht="12.75" customHeight="1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4"/>
    </row>
    <row r="22" spans="2:24" ht="12.75" customHeight="1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4"/>
    </row>
    <row r="23" spans="2:24" ht="51" customHeight="1"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7"/>
    </row>
    <row r="24" spans="2:24" ht="19.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24.75" customHeight="1">
      <c r="B25" s="103" t="s">
        <v>3918</v>
      </c>
      <c r="C25" s="123"/>
      <c r="D25" s="123"/>
      <c r="E25" s="123"/>
      <c r="F25" s="123"/>
      <c r="G25" s="123"/>
      <c r="H25" s="123"/>
      <c r="I25" s="123"/>
      <c r="J25" s="123"/>
      <c r="K25" s="67"/>
      <c r="L25" s="67"/>
      <c r="M25" s="124" t="s">
        <v>73</v>
      </c>
      <c r="N25" s="125"/>
      <c r="O25" s="67"/>
      <c r="P25" s="67"/>
      <c r="Q25" s="67"/>
      <c r="R25" s="67"/>
      <c r="S25" s="17"/>
      <c r="T25" s="17"/>
      <c r="U25" s="17"/>
      <c r="V25" s="17"/>
      <c r="W25" s="17"/>
      <c r="X25" s="17"/>
    </row>
    <row r="26" spans="2:24" ht="18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7"/>
      <c r="T26" s="7"/>
      <c r="U26" s="7"/>
      <c r="V26" s="7"/>
      <c r="W26" s="7"/>
      <c r="X26" s="7"/>
    </row>
    <row r="27" spans="2:24" ht="18" customHeight="1">
      <c r="B27" s="130" t="s">
        <v>78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1"/>
      <c r="R27" s="140">
        <v>2000000</v>
      </c>
      <c r="S27" s="135"/>
      <c r="T27" s="135"/>
      <c r="U27" s="7"/>
      <c r="V27" s="7"/>
      <c r="W27" s="7"/>
      <c r="X27" s="7"/>
    </row>
    <row r="28" spans="2:24" ht="18" customHeight="1">
      <c r="B28" s="130" t="s">
        <v>76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  <c r="R28" s="136">
        <v>10000</v>
      </c>
      <c r="S28" s="135"/>
      <c r="T28" s="135"/>
      <c r="U28" s="7"/>
      <c r="V28" s="7"/>
      <c r="W28" s="7"/>
      <c r="X28" s="7"/>
    </row>
    <row r="29" spans="2:24" ht="18" customHeight="1">
      <c r="B29" s="130" t="s">
        <v>77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6">
        <v>5000</v>
      </c>
      <c r="S29" s="135"/>
      <c r="T29" s="135"/>
      <c r="U29" s="7"/>
      <c r="V29" s="7"/>
      <c r="W29" s="7"/>
      <c r="X29" s="7"/>
    </row>
    <row r="30" spans="2:5" ht="12.75">
      <c r="B30" s="2"/>
      <c r="C30" s="2"/>
      <c r="D30" s="2"/>
      <c r="E30" s="2"/>
    </row>
    <row r="31" spans="2:5" ht="20.25" customHeight="1">
      <c r="B31" s="50" t="s">
        <v>75</v>
      </c>
      <c r="C31" s="5"/>
      <c r="D31" s="5"/>
      <c r="E31" s="5"/>
    </row>
    <row r="32" spans="2:5" ht="20.25" customHeight="1">
      <c r="B32" s="63" t="s">
        <v>65</v>
      </c>
      <c r="C32" s="5"/>
      <c r="D32" s="5"/>
      <c r="E32" s="5"/>
    </row>
    <row r="33" spans="9:23" ht="51.75" customHeight="1">
      <c r="I33" s="98" t="s">
        <v>27</v>
      </c>
      <c r="J33" s="98"/>
      <c r="K33" s="98"/>
      <c r="L33" s="98"/>
      <c r="N33" s="112" t="s">
        <v>59</v>
      </c>
      <c r="O33" s="112"/>
      <c r="P33" s="112"/>
      <c r="Q33" s="112"/>
      <c r="R33" s="112"/>
      <c r="S33" s="22"/>
      <c r="T33" s="53" t="s">
        <v>69</v>
      </c>
      <c r="U33" s="52"/>
      <c r="V33" s="51"/>
      <c r="W33" s="51"/>
    </row>
    <row r="34" spans="2:24" ht="27">
      <c r="B34" s="62" t="s">
        <v>66</v>
      </c>
      <c r="C34" s="6"/>
      <c r="D34" s="6"/>
      <c r="E34" s="6"/>
      <c r="I34" s="93" t="s">
        <v>25</v>
      </c>
      <c r="J34" s="74"/>
      <c r="K34" s="74"/>
      <c r="L34" s="75"/>
      <c r="M34" s="3"/>
      <c r="N34" s="141" t="s">
        <v>62</v>
      </c>
      <c r="O34" s="142"/>
      <c r="P34" s="142"/>
      <c r="Q34" s="142"/>
      <c r="R34" s="143"/>
      <c r="T34" s="60">
        <v>500</v>
      </c>
      <c r="U34" s="54"/>
      <c r="V34" s="56"/>
      <c r="W34" s="56"/>
      <c r="X34" s="65"/>
    </row>
    <row r="35" spans="2:24" ht="18.75" customHeight="1">
      <c r="B35" s="11" t="s">
        <v>61</v>
      </c>
      <c r="C35" s="6"/>
      <c r="D35" s="6"/>
      <c r="E35" s="6"/>
      <c r="I35" s="93" t="s">
        <v>25</v>
      </c>
      <c r="J35" s="74"/>
      <c r="K35" s="74"/>
      <c r="L35" s="75"/>
      <c r="N35" s="144">
        <v>10000</v>
      </c>
      <c r="O35" s="145"/>
      <c r="P35" s="145"/>
      <c r="Q35" s="145"/>
      <c r="R35" s="146"/>
      <c r="T35" s="60">
        <v>1000</v>
      </c>
      <c r="U35" s="54"/>
      <c r="V35" s="56"/>
      <c r="W35" s="56"/>
      <c r="X35" s="65"/>
    </row>
    <row r="36" spans="2:24" ht="18.75" customHeight="1">
      <c r="B36" s="11" t="s">
        <v>63</v>
      </c>
      <c r="C36" s="6"/>
      <c r="D36" s="6"/>
      <c r="E36" s="6"/>
      <c r="I36" s="73" t="s">
        <v>25</v>
      </c>
      <c r="J36" s="74"/>
      <c r="K36" s="74"/>
      <c r="L36" s="75"/>
      <c r="N36" s="144">
        <v>5000</v>
      </c>
      <c r="O36" s="145"/>
      <c r="P36" s="145"/>
      <c r="Q36" s="145"/>
      <c r="R36" s="146"/>
      <c r="T36" s="60">
        <v>200</v>
      </c>
      <c r="U36" s="54"/>
      <c r="V36" s="56"/>
      <c r="W36" s="56"/>
      <c r="X36" s="65"/>
    </row>
    <row r="37" spans="2:24" ht="18.75" customHeight="1">
      <c r="B37" s="11" t="s">
        <v>67</v>
      </c>
      <c r="C37" s="6"/>
      <c r="D37" s="6"/>
      <c r="E37" s="6"/>
      <c r="I37" s="73" t="s">
        <v>48</v>
      </c>
      <c r="J37" s="74"/>
      <c r="K37" s="74"/>
      <c r="L37" s="75"/>
      <c r="N37" s="144">
        <v>2000</v>
      </c>
      <c r="O37" s="145"/>
      <c r="P37" s="145"/>
      <c r="Q37" s="145"/>
      <c r="R37" s="146"/>
      <c r="T37" s="60">
        <v>100</v>
      </c>
      <c r="U37" s="54"/>
      <c r="V37" s="56"/>
      <c r="W37" s="56"/>
      <c r="X37" s="65"/>
    </row>
    <row r="38" spans="2:24" ht="18.75" customHeight="1">
      <c r="B38" s="57" t="s">
        <v>68</v>
      </c>
      <c r="C38" s="6"/>
      <c r="D38" s="6"/>
      <c r="E38" s="6"/>
      <c r="I38" s="14"/>
      <c r="J38" s="23"/>
      <c r="K38" s="23"/>
      <c r="L38" s="23"/>
      <c r="N38" s="18"/>
      <c r="O38" s="18"/>
      <c r="P38" s="18"/>
      <c r="Q38" s="18"/>
      <c r="R38" s="18"/>
      <c r="T38" s="45"/>
      <c r="U38" s="45"/>
      <c r="V38" s="46"/>
      <c r="W38" s="46"/>
      <c r="X38" s="47"/>
    </row>
    <row r="39" spans="2:24" ht="12" customHeight="1">
      <c r="B39" s="11"/>
      <c r="C39" s="6"/>
      <c r="D39" s="6"/>
      <c r="E39" s="6"/>
      <c r="I39" s="14"/>
      <c r="J39" s="23"/>
      <c r="K39" s="23"/>
      <c r="L39" s="23"/>
      <c r="N39" s="18"/>
      <c r="O39" s="18"/>
      <c r="P39" s="18"/>
      <c r="Q39" s="18"/>
      <c r="R39" s="18"/>
      <c r="T39" s="45"/>
      <c r="U39" s="45"/>
      <c r="V39" s="46"/>
      <c r="W39" s="46"/>
      <c r="X39" s="47"/>
    </row>
    <row r="40" spans="2:24" ht="18.75" customHeight="1">
      <c r="B40" s="11"/>
      <c r="C40" s="6"/>
      <c r="D40" s="6"/>
      <c r="E40" s="6"/>
      <c r="I40" s="14"/>
      <c r="J40" s="23"/>
      <c r="K40" s="23"/>
      <c r="L40" s="23"/>
      <c r="N40" s="18"/>
      <c r="O40" s="18"/>
      <c r="P40" s="18"/>
      <c r="Q40" s="18"/>
      <c r="R40" s="18"/>
      <c r="T40" s="45"/>
      <c r="U40" s="45"/>
      <c r="V40" s="46"/>
      <c r="W40" s="46"/>
      <c r="X40" s="47"/>
    </row>
    <row r="41" spans="2:24" ht="18.75" customHeight="1">
      <c r="B41" s="40" t="s">
        <v>79</v>
      </c>
      <c r="C41" s="29"/>
      <c r="D41" s="29"/>
      <c r="E41" s="29"/>
      <c r="F41" s="29"/>
      <c r="G41" s="29"/>
      <c r="H41" s="29"/>
      <c r="I41" s="30"/>
      <c r="J41" s="31"/>
      <c r="K41" s="31"/>
      <c r="L41" s="31"/>
      <c r="M41" s="29"/>
      <c r="N41" s="30"/>
      <c r="O41" s="30"/>
      <c r="P41" s="30"/>
      <c r="Q41" s="30"/>
      <c r="R41" s="30"/>
      <c r="T41" s="24"/>
      <c r="U41" s="24"/>
      <c r="V41" s="25"/>
      <c r="W41" s="25"/>
      <c r="X41" s="26"/>
    </row>
    <row r="42" spans="2:24" ht="18.75" customHeight="1">
      <c r="B42" s="22" t="s">
        <v>53</v>
      </c>
      <c r="C42" s="29"/>
      <c r="D42" s="32"/>
      <c r="E42" s="33"/>
      <c r="F42" s="32"/>
      <c r="G42" s="29"/>
      <c r="H42" s="32"/>
      <c r="I42" s="33"/>
      <c r="J42" s="59" t="s">
        <v>55</v>
      </c>
      <c r="N42" s="34"/>
      <c r="O42" s="27" t="s">
        <v>51</v>
      </c>
      <c r="P42" s="29"/>
      <c r="R42" s="59" t="s">
        <v>52</v>
      </c>
      <c r="S42" s="28"/>
      <c r="T42" s="24"/>
      <c r="U42" s="24"/>
      <c r="V42" s="25"/>
      <c r="W42" s="25"/>
      <c r="X42" s="26"/>
    </row>
    <row r="43" spans="2:24" ht="18.75" customHeight="1">
      <c r="B43" s="147">
        <v>41152</v>
      </c>
      <c r="C43" s="148"/>
      <c r="D43" s="148"/>
      <c r="E43" s="149"/>
      <c r="F43" s="117"/>
      <c r="G43" s="117"/>
      <c r="H43" s="117"/>
      <c r="I43" s="117"/>
      <c r="J43" s="58">
        <v>41516</v>
      </c>
      <c r="N43" s="150">
        <v>39691</v>
      </c>
      <c r="O43" s="151"/>
      <c r="P43" s="152"/>
      <c r="Q43" s="30"/>
      <c r="R43" s="153">
        <v>41516</v>
      </c>
      <c r="S43" s="74"/>
      <c r="T43" s="75"/>
      <c r="U43" s="42"/>
      <c r="V43" s="25"/>
      <c r="W43" s="25"/>
      <c r="X43" s="26"/>
    </row>
    <row r="44" spans="2:24" s="25" customFormat="1" ht="18.75" customHeight="1">
      <c r="B44" s="36"/>
      <c r="C44" s="37"/>
      <c r="D44" s="37"/>
      <c r="E44" s="37"/>
      <c r="F44" s="37"/>
      <c r="G44" s="37"/>
      <c r="H44" s="37"/>
      <c r="I44" s="38"/>
      <c r="J44" s="39"/>
      <c r="K44" s="39"/>
      <c r="L44" s="39"/>
      <c r="M44" s="37"/>
      <c r="N44" s="38"/>
      <c r="O44" s="38"/>
      <c r="P44" s="38"/>
      <c r="Q44" s="38"/>
      <c r="R44" s="38"/>
      <c r="T44" s="24"/>
      <c r="U44" s="24"/>
      <c r="X44" s="26"/>
    </row>
    <row r="45" spans="2:18" ht="18.75" customHeight="1">
      <c r="B45" s="19" t="s">
        <v>54</v>
      </c>
      <c r="C45" s="6"/>
      <c r="D45" s="6"/>
      <c r="E45" s="6"/>
      <c r="I45" s="14"/>
      <c r="J45" s="14"/>
      <c r="K45" s="14"/>
      <c r="L45" s="14"/>
      <c r="N45" s="18"/>
      <c r="O45" s="18"/>
      <c r="P45" s="18"/>
      <c r="Q45" s="18"/>
      <c r="R45" s="18"/>
    </row>
    <row r="46" spans="2:18" ht="9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6.5" customHeight="1">
      <c r="B47" s="10" t="s">
        <v>17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24" ht="117.75" customHeight="1">
      <c r="B48" s="129" t="s">
        <v>70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  <row r="49" ht="7.5" customHeight="1"/>
    <row r="50" ht="6.75" customHeight="1"/>
    <row r="51" spans="4:18" ht="42" customHeight="1">
      <c r="D51" s="90" t="s">
        <v>56</v>
      </c>
      <c r="E51" s="90"/>
      <c r="F51" s="90"/>
      <c r="G51" s="28"/>
      <c r="H51" s="28"/>
      <c r="I51" s="90" t="s">
        <v>37</v>
      </c>
      <c r="J51" s="90"/>
      <c r="K51" s="28"/>
      <c r="L51" s="113" t="s">
        <v>64</v>
      </c>
      <c r="M51" s="113"/>
      <c r="N51" s="113"/>
      <c r="O51" s="28"/>
      <c r="P51" s="113" t="s">
        <v>36</v>
      </c>
      <c r="Q51" s="113"/>
      <c r="R51" s="113"/>
    </row>
    <row r="52" spans="4:18" ht="60.75" customHeight="1">
      <c r="D52" s="91"/>
      <c r="E52" s="91"/>
      <c r="F52" s="91"/>
      <c r="G52" s="28"/>
      <c r="H52" s="28"/>
      <c r="I52" s="91"/>
      <c r="J52" s="91"/>
      <c r="K52" s="28"/>
      <c r="L52" s="115"/>
      <c r="M52" s="115"/>
      <c r="N52" s="115"/>
      <c r="O52" s="28"/>
      <c r="P52" s="114"/>
      <c r="Q52" s="114"/>
      <c r="R52" s="114"/>
    </row>
    <row r="53" spans="2:24" ht="45.75" customHeight="1">
      <c r="B53" s="12" t="s">
        <v>1</v>
      </c>
      <c r="D53" s="80">
        <v>39722</v>
      </c>
      <c r="E53" s="81"/>
      <c r="F53" s="82"/>
      <c r="G53" s="15"/>
      <c r="H53" s="15"/>
      <c r="I53" s="78" t="s">
        <v>32</v>
      </c>
      <c r="J53" s="79"/>
      <c r="K53" s="15"/>
      <c r="L53" s="109" t="s">
        <v>50</v>
      </c>
      <c r="M53" s="110"/>
      <c r="N53" s="111"/>
      <c r="O53" s="15"/>
      <c r="P53" s="87" t="s">
        <v>60</v>
      </c>
      <c r="Q53" s="88"/>
      <c r="R53" s="88"/>
      <c r="S53" s="88"/>
      <c r="T53" s="88"/>
      <c r="U53" s="88"/>
      <c r="V53" s="88"/>
      <c r="W53" s="88"/>
      <c r="X53" s="89"/>
    </row>
    <row r="54" spans="2:18" ht="12.75">
      <c r="B54" s="8"/>
      <c r="D54" s="16"/>
      <c r="E54" s="16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7"/>
      <c r="Q54" s="17"/>
      <c r="R54" s="17"/>
    </row>
    <row r="55" spans="2:24" ht="45.75" customHeight="1">
      <c r="B55" s="12" t="s">
        <v>2</v>
      </c>
      <c r="D55" s="80">
        <v>40087</v>
      </c>
      <c r="E55" s="81"/>
      <c r="F55" s="82"/>
      <c r="G55" s="15"/>
      <c r="H55" s="15"/>
      <c r="I55" s="78" t="s">
        <v>33</v>
      </c>
      <c r="J55" s="79"/>
      <c r="K55" s="15"/>
      <c r="L55" s="109">
        <v>15000</v>
      </c>
      <c r="M55" s="110"/>
      <c r="N55" s="111"/>
      <c r="O55" s="15"/>
      <c r="P55" s="87" t="s">
        <v>44</v>
      </c>
      <c r="Q55" s="88"/>
      <c r="R55" s="88"/>
      <c r="S55" s="88"/>
      <c r="T55" s="88"/>
      <c r="U55" s="88"/>
      <c r="V55" s="88"/>
      <c r="W55" s="88"/>
      <c r="X55" s="89"/>
    </row>
    <row r="56" spans="2:18" ht="12.75">
      <c r="B56" s="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24" ht="45.75" customHeight="1">
      <c r="B57" s="12" t="s">
        <v>3</v>
      </c>
      <c r="D57" s="80">
        <v>40452</v>
      </c>
      <c r="E57" s="81"/>
      <c r="F57" s="82"/>
      <c r="G57" s="15"/>
      <c r="H57" s="15"/>
      <c r="I57" s="78" t="s">
        <v>34</v>
      </c>
      <c r="J57" s="79"/>
      <c r="K57" s="15"/>
      <c r="L57" s="109">
        <v>1000</v>
      </c>
      <c r="M57" s="110"/>
      <c r="N57" s="111"/>
      <c r="O57" s="15"/>
      <c r="P57" s="87" t="s">
        <v>38</v>
      </c>
      <c r="Q57" s="88"/>
      <c r="R57" s="88"/>
      <c r="S57" s="88"/>
      <c r="T57" s="88"/>
      <c r="U57" s="88"/>
      <c r="V57" s="88"/>
      <c r="W57" s="88"/>
      <c r="X57" s="89"/>
    </row>
    <row r="58" spans="2:18" ht="12.75">
      <c r="B58" s="8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24" ht="45.75" customHeight="1">
      <c r="B59" s="12" t="s">
        <v>4</v>
      </c>
      <c r="D59" s="80">
        <v>40817</v>
      </c>
      <c r="E59" s="81"/>
      <c r="F59" s="82"/>
      <c r="G59" s="15"/>
      <c r="H59" s="15"/>
      <c r="I59" s="78" t="s">
        <v>14</v>
      </c>
      <c r="J59" s="79"/>
      <c r="K59" s="15"/>
      <c r="L59" s="109">
        <v>300</v>
      </c>
      <c r="M59" s="110"/>
      <c r="N59" s="111"/>
      <c r="O59" s="15"/>
      <c r="P59" s="87" t="s">
        <v>49</v>
      </c>
      <c r="Q59" s="88"/>
      <c r="R59" s="88"/>
      <c r="S59" s="88"/>
      <c r="T59" s="88"/>
      <c r="U59" s="88"/>
      <c r="V59" s="88"/>
      <c r="W59" s="88"/>
      <c r="X59" s="89"/>
    </row>
    <row r="60" spans="2:18" ht="12.75">
      <c r="B60" s="8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24" ht="45.75" customHeight="1">
      <c r="B61" s="12" t="s">
        <v>5</v>
      </c>
      <c r="D61" s="80"/>
      <c r="E61" s="81"/>
      <c r="F61" s="82"/>
      <c r="G61" s="15"/>
      <c r="H61" s="15"/>
      <c r="I61" s="78"/>
      <c r="J61" s="79"/>
      <c r="K61" s="15"/>
      <c r="L61" s="109"/>
      <c r="M61" s="110"/>
      <c r="N61" s="111"/>
      <c r="O61" s="15"/>
      <c r="P61" s="87"/>
      <c r="Q61" s="88"/>
      <c r="R61" s="88"/>
      <c r="S61" s="88"/>
      <c r="T61" s="88"/>
      <c r="U61" s="88"/>
      <c r="V61" s="88"/>
      <c r="W61" s="88"/>
      <c r="X61" s="89"/>
    </row>
    <row r="62" spans="2:18" ht="12.75">
      <c r="B62" s="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24" ht="45.75" customHeight="1">
      <c r="B63" s="12" t="s">
        <v>30</v>
      </c>
      <c r="D63" s="80"/>
      <c r="E63" s="81"/>
      <c r="F63" s="82"/>
      <c r="G63" s="15"/>
      <c r="H63" s="15"/>
      <c r="I63" s="78"/>
      <c r="J63" s="79"/>
      <c r="K63" s="15"/>
      <c r="L63" s="109"/>
      <c r="M63" s="110"/>
      <c r="N63" s="111"/>
      <c r="O63" s="15"/>
      <c r="P63" s="87"/>
      <c r="Q63" s="88"/>
      <c r="R63" s="88"/>
      <c r="S63" s="88"/>
      <c r="T63" s="88"/>
      <c r="U63" s="88"/>
      <c r="V63" s="88"/>
      <c r="W63" s="88"/>
      <c r="X63" s="89"/>
    </row>
    <row r="64" spans="2:18" ht="12.75">
      <c r="B64" s="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24" ht="45.75" customHeight="1">
      <c r="B65" s="12" t="s">
        <v>31</v>
      </c>
      <c r="D65" s="80"/>
      <c r="E65" s="81"/>
      <c r="F65" s="82"/>
      <c r="G65" s="15"/>
      <c r="H65" s="15"/>
      <c r="I65" s="78"/>
      <c r="J65" s="79"/>
      <c r="K65" s="15"/>
      <c r="L65" s="109"/>
      <c r="M65" s="110"/>
      <c r="N65" s="111"/>
      <c r="O65" s="15"/>
      <c r="P65" s="87"/>
      <c r="Q65" s="88"/>
      <c r="R65" s="88"/>
      <c r="S65" s="88"/>
      <c r="T65" s="88"/>
      <c r="U65" s="88"/>
      <c r="V65" s="88"/>
      <c r="W65" s="88"/>
      <c r="X65" s="89"/>
    </row>
    <row r="67" ht="13.5">
      <c r="C67" s="13" t="s">
        <v>43</v>
      </c>
    </row>
    <row r="69" spans="2:18" ht="26.25" customHeight="1">
      <c r="B69" s="12"/>
      <c r="D69" s="20"/>
      <c r="E69" s="20"/>
      <c r="F69" s="20"/>
      <c r="H69" s="48"/>
      <c r="I69" s="49"/>
      <c r="J69" s="49"/>
      <c r="K69" s="11"/>
      <c r="L69" s="21"/>
      <c r="M69" s="21"/>
      <c r="N69" s="21"/>
      <c r="O69" s="21"/>
      <c r="P69" s="21"/>
      <c r="Q69" s="21"/>
      <c r="R69" s="21"/>
    </row>
    <row r="70" spans="2:18" ht="39.75" customHeight="1">
      <c r="B70" s="122" t="s">
        <v>21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2" ht="15">
      <c r="C72" s="1" t="s">
        <v>47</v>
      </c>
    </row>
    <row r="78" spans="10:17" ht="12.75" hidden="1">
      <c r="J78" t="s">
        <v>16</v>
      </c>
      <c r="L78" t="s">
        <v>39</v>
      </c>
      <c r="M78" t="s">
        <v>19</v>
      </c>
      <c r="P78" t="s">
        <v>22</v>
      </c>
      <c r="Q78" t="s">
        <v>32</v>
      </c>
    </row>
    <row r="79" spans="2:17" ht="12.75" hidden="1">
      <c r="B79" t="s">
        <v>10</v>
      </c>
      <c r="J79" t="s">
        <v>11</v>
      </c>
      <c r="L79" t="s">
        <v>40</v>
      </c>
      <c r="M79" t="s">
        <v>20</v>
      </c>
      <c r="P79" t="s">
        <v>23</v>
      </c>
      <c r="Q79" t="s">
        <v>33</v>
      </c>
    </row>
    <row r="80" spans="2:17" ht="12.75" hidden="1">
      <c r="B80" t="s">
        <v>8</v>
      </c>
      <c r="J80" t="s">
        <v>12</v>
      </c>
      <c r="L80" t="s">
        <v>41</v>
      </c>
      <c r="M80" t="s">
        <v>18</v>
      </c>
      <c r="P80" t="s">
        <v>24</v>
      </c>
      <c r="Q80" t="s">
        <v>34</v>
      </c>
    </row>
    <row r="81" spans="2:17" ht="12.75" hidden="1">
      <c r="B81" t="s">
        <v>9</v>
      </c>
      <c r="J81" t="s">
        <v>13</v>
      </c>
      <c r="L81" t="s">
        <v>42</v>
      </c>
      <c r="Q81" t="s">
        <v>35</v>
      </c>
    </row>
    <row r="82" spans="2:17" ht="12.75" hidden="1">
      <c r="B82" t="s">
        <v>14</v>
      </c>
      <c r="J82" t="s">
        <v>14</v>
      </c>
      <c r="L82" t="s">
        <v>14</v>
      </c>
      <c r="Q82" t="s">
        <v>14</v>
      </c>
    </row>
    <row r="83" spans="10:17" ht="12.75" hidden="1">
      <c r="J83" t="s">
        <v>15</v>
      </c>
      <c r="L83" t="s">
        <v>24</v>
      </c>
      <c r="Q83" t="s">
        <v>24</v>
      </c>
    </row>
  </sheetData>
  <sheetProtection/>
  <mergeCells count="67">
    <mergeCell ref="B70:R70"/>
    <mergeCell ref="B16:D16"/>
    <mergeCell ref="I16:X16"/>
    <mergeCell ref="D63:F63"/>
    <mergeCell ref="I63:J63"/>
    <mergeCell ref="L63:N63"/>
    <mergeCell ref="P63:X63"/>
    <mergeCell ref="D65:F65"/>
    <mergeCell ref="I65:J65"/>
    <mergeCell ref="L65:N65"/>
    <mergeCell ref="P65:X65"/>
    <mergeCell ref="D59:F59"/>
    <mergeCell ref="I59:J59"/>
    <mergeCell ref="L59:N59"/>
    <mergeCell ref="P59:X59"/>
    <mergeCell ref="D61:F61"/>
    <mergeCell ref="I61:J61"/>
    <mergeCell ref="L61:N61"/>
    <mergeCell ref="P61:X61"/>
    <mergeCell ref="D55:F55"/>
    <mergeCell ref="I55:J55"/>
    <mergeCell ref="L55:N55"/>
    <mergeCell ref="P55:X55"/>
    <mergeCell ref="D57:F57"/>
    <mergeCell ref="I57:J57"/>
    <mergeCell ref="L57:N57"/>
    <mergeCell ref="P57:X57"/>
    <mergeCell ref="B48:X48"/>
    <mergeCell ref="D51:F52"/>
    <mergeCell ref="I51:J52"/>
    <mergeCell ref="L51:N52"/>
    <mergeCell ref="P51:R52"/>
    <mergeCell ref="D53:F53"/>
    <mergeCell ref="I53:J53"/>
    <mergeCell ref="L53:N53"/>
    <mergeCell ref="P53:X53"/>
    <mergeCell ref="I37:L37"/>
    <mergeCell ref="N37:R37"/>
    <mergeCell ref="B43:E43"/>
    <mergeCell ref="F43:I43"/>
    <mergeCell ref="N43:P43"/>
    <mergeCell ref="R43:T43"/>
    <mergeCell ref="I34:L34"/>
    <mergeCell ref="N34:R34"/>
    <mergeCell ref="I35:L35"/>
    <mergeCell ref="N35:R35"/>
    <mergeCell ref="I36:L36"/>
    <mergeCell ref="N36:R36"/>
    <mergeCell ref="B28:Q28"/>
    <mergeCell ref="R28:T28"/>
    <mergeCell ref="B29:Q29"/>
    <mergeCell ref="R29:T29"/>
    <mergeCell ref="I33:L33"/>
    <mergeCell ref="N33:R33"/>
    <mergeCell ref="Q12:S12"/>
    <mergeCell ref="R14:S14"/>
    <mergeCell ref="B20:X23"/>
    <mergeCell ref="B25:J25"/>
    <mergeCell ref="M25:N25"/>
    <mergeCell ref="B27:Q27"/>
    <mergeCell ref="R27:T27"/>
    <mergeCell ref="A1:S1"/>
    <mergeCell ref="B2:X2"/>
    <mergeCell ref="I8:K8"/>
    <mergeCell ref="I10:K10"/>
    <mergeCell ref="P10:X10"/>
    <mergeCell ref="P8:X8"/>
  </mergeCells>
  <dataValidations count="7">
    <dataValidation type="list" allowBlank="1" showInputMessage="1" showErrorMessage="1" sqref="M25:N25">
      <formula1>"yes, no"</formula1>
    </dataValidation>
    <dataValidation type="list" allowBlank="1" showInputMessage="1" showErrorMessage="1" sqref="I69:J69">
      <formula1>$L$78:$L$83</formula1>
    </dataValidation>
    <dataValidation type="list" allowBlank="1" showInputMessage="1" showErrorMessage="1" sqref="D69">
      <formula1>$P$78:$P$80</formula1>
    </dataValidation>
    <dataValidation type="list" allowBlank="1" showInputMessage="1" showErrorMessage="1" sqref="N44:N45 N38:N41">
      <formula1>$B$79:$B$82</formula1>
    </dataValidation>
    <dataValidation type="list" allowBlank="1" showInputMessage="1" showErrorMessage="1" sqref="I65:J65 I61:J61 I63:J63">
      <formula1>$Q$78:$Q$82</formula1>
    </dataValidation>
    <dataValidation type="list" allowBlank="1" showInputMessage="1" showErrorMessage="1" sqref="I55:J55 I59:J59 I57:J57">
      <formula1>$Q$75:$Q$79</formula1>
    </dataValidation>
    <dataValidation type="list" allowBlank="1" showInputMessage="1" showErrorMessage="1" sqref="I53:J53">
      <formula1>$Q$75:$Q$80</formula1>
    </dataValidation>
  </dataValidations>
  <printOptions/>
  <pageMargins left="0.7" right="0.7" top="0.75" bottom="0.75" header="0.3" footer="0.3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76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98.57421875" style="0" bestFit="1" customWidth="1"/>
  </cols>
  <sheetData>
    <row r="1" ht="12.75">
      <c r="A1" s="69" t="s">
        <v>3907</v>
      </c>
    </row>
    <row r="2" spans="1:2" ht="12.75">
      <c r="A2" s="22" t="s">
        <v>3906</v>
      </c>
      <c r="B2" s="22" t="s">
        <v>81</v>
      </c>
    </row>
    <row r="3" spans="1:2" ht="12.75">
      <c r="A3">
        <v>135582</v>
      </c>
      <c r="B3" t="s">
        <v>82</v>
      </c>
    </row>
    <row r="4" spans="1:2" ht="12.75">
      <c r="A4">
        <v>135622</v>
      </c>
      <c r="B4" t="s">
        <v>83</v>
      </c>
    </row>
    <row r="5" spans="1:2" ht="12.75">
      <c r="A5">
        <v>135649</v>
      </c>
      <c r="B5" t="s">
        <v>84</v>
      </c>
    </row>
    <row r="6" spans="1:2" ht="12.75">
      <c r="A6">
        <v>135946</v>
      </c>
      <c r="B6" t="s">
        <v>85</v>
      </c>
    </row>
    <row r="7" spans="1:2" ht="12.75">
      <c r="A7">
        <v>136142</v>
      </c>
      <c r="B7" t="s">
        <v>86</v>
      </c>
    </row>
    <row r="8" spans="1:2" ht="12.75">
      <c r="A8">
        <v>135865</v>
      </c>
      <c r="B8" t="s">
        <v>87</v>
      </c>
    </row>
    <row r="9" spans="1:2" ht="12.75">
      <c r="A9">
        <v>135598</v>
      </c>
      <c r="B9" t="s">
        <v>88</v>
      </c>
    </row>
    <row r="10" spans="1:2" ht="12.75">
      <c r="A10">
        <v>136333</v>
      </c>
      <c r="B10" t="s">
        <v>89</v>
      </c>
    </row>
    <row r="11" spans="1:2" ht="12.75">
      <c r="A11">
        <v>135600</v>
      </c>
      <c r="B11" t="s">
        <v>90</v>
      </c>
    </row>
    <row r="12" spans="1:2" ht="12.75">
      <c r="A12">
        <v>136266</v>
      </c>
      <c r="B12" t="s">
        <v>91</v>
      </c>
    </row>
    <row r="13" spans="1:2" ht="12.75">
      <c r="A13">
        <v>135316</v>
      </c>
      <c r="B13" t="s">
        <v>92</v>
      </c>
    </row>
    <row r="14" spans="1:2" ht="12.75">
      <c r="A14">
        <v>136308</v>
      </c>
      <c r="B14" t="s">
        <v>93</v>
      </c>
    </row>
    <row r="15" spans="1:2" ht="12.75">
      <c r="A15">
        <v>136273</v>
      </c>
      <c r="B15" t="s">
        <v>94</v>
      </c>
    </row>
    <row r="16" spans="1:2" ht="12.75">
      <c r="A16">
        <v>136147</v>
      </c>
      <c r="B16" t="s">
        <v>95</v>
      </c>
    </row>
    <row r="17" spans="1:2" ht="12.75">
      <c r="A17">
        <v>135401</v>
      </c>
      <c r="B17" t="s">
        <v>96</v>
      </c>
    </row>
    <row r="18" spans="1:2" ht="12.75">
      <c r="A18">
        <v>136274</v>
      </c>
      <c r="B18" t="s">
        <v>97</v>
      </c>
    </row>
    <row r="19" spans="1:2" ht="12.75">
      <c r="A19">
        <v>136214</v>
      </c>
      <c r="B19" t="s">
        <v>98</v>
      </c>
    </row>
    <row r="20" spans="1:2" ht="12.75">
      <c r="A20">
        <v>135338</v>
      </c>
      <c r="B20" t="s">
        <v>99</v>
      </c>
    </row>
    <row r="21" spans="1:2" ht="12.75">
      <c r="A21">
        <v>135337</v>
      </c>
      <c r="B21" t="s">
        <v>100</v>
      </c>
    </row>
    <row r="22" spans="1:2" ht="12.75">
      <c r="A22">
        <v>131749</v>
      </c>
      <c r="B22" t="s">
        <v>101</v>
      </c>
    </row>
    <row r="23" spans="1:2" ht="12.75">
      <c r="A23">
        <v>135619</v>
      </c>
      <c r="B23" t="s">
        <v>102</v>
      </c>
    </row>
    <row r="24" spans="1:2" ht="12.75">
      <c r="A24">
        <v>136334</v>
      </c>
      <c r="B24" t="s">
        <v>103</v>
      </c>
    </row>
    <row r="25" spans="1:2" ht="12.75">
      <c r="A25">
        <v>135877</v>
      </c>
      <c r="B25" t="s">
        <v>104</v>
      </c>
    </row>
    <row r="26" spans="1:2" ht="12.75">
      <c r="A26">
        <v>135981</v>
      </c>
      <c r="B26" t="s">
        <v>105</v>
      </c>
    </row>
    <row r="27" spans="1:2" ht="12.75">
      <c r="A27">
        <v>136354</v>
      </c>
      <c r="B27" t="s">
        <v>106</v>
      </c>
    </row>
    <row r="28" spans="1:2" ht="12.75">
      <c r="A28">
        <v>136125</v>
      </c>
      <c r="B28" t="s">
        <v>107</v>
      </c>
    </row>
    <row r="29" spans="1:2" ht="12.75">
      <c r="A29">
        <v>135367</v>
      </c>
      <c r="B29" t="s">
        <v>108</v>
      </c>
    </row>
    <row r="30" spans="1:2" ht="12.75">
      <c r="A30">
        <v>136358</v>
      </c>
      <c r="B30" t="s">
        <v>109</v>
      </c>
    </row>
    <row r="31" spans="1:2" ht="12.75">
      <c r="A31">
        <v>136164</v>
      </c>
      <c r="B31" t="s">
        <v>110</v>
      </c>
    </row>
    <row r="32" spans="1:2" ht="12.75">
      <c r="A32">
        <v>136279</v>
      </c>
      <c r="B32" t="s">
        <v>111</v>
      </c>
    </row>
    <row r="33" spans="1:2" ht="12.75">
      <c r="A33">
        <v>136301</v>
      </c>
      <c r="B33" t="s">
        <v>112</v>
      </c>
    </row>
    <row r="34" spans="1:2" ht="12.75">
      <c r="A34">
        <v>135300</v>
      </c>
      <c r="B34" t="s">
        <v>113</v>
      </c>
    </row>
    <row r="35" spans="1:2" ht="12.75">
      <c r="A35">
        <v>135575</v>
      </c>
      <c r="B35" t="s">
        <v>114</v>
      </c>
    </row>
    <row r="36" spans="1:2" ht="12.75">
      <c r="A36">
        <v>135959</v>
      </c>
      <c r="B36" t="s">
        <v>115</v>
      </c>
    </row>
    <row r="37" spans="1:2" ht="12.75">
      <c r="A37">
        <v>136280</v>
      </c>
      <c r="B37" t="s">
        <v>116</v>
      </c>
    </row>
    <row r="38" spans="1:2" ht="12.75">
      <c r="A38">
        <v>136107</v>
      </c>
      <c r="B38" t="s">
        <v>117</v>
      </c>
    </row>
    <row r="39" spans="1:2" ht="12.75">
      <c r="A39">
        <v>135317</v>
      </c>
      <c r="B39" t="s">
        <v>118</v>
      </c>
    </row>
    <row r="40" spans="1:2" ht="12.75">
      <c r="A40">
        <v>131752</v>
      </c>
      <c r="B40" t="s">
        <v>119</v>
      </c>
    </row>
    <row r="41" spans="1:2" ht="12.75">
      <c r="A41">
        <v>136350</v>
      </c>
      <c r="B41" t="s">
        <v>120</v>
      </c>
    </row>
    <row r="42" spans="1:2" ht="12.75">
      <c r="A42">
        <v>134226</v>
      </c>
      <c r="B42" t="s">
        <v>121</v>
      </c>
    </row>
    <row r="43" spans="1:2" ht="12.75">
      <c r="A43">
        <v>136300</v>
      </c>
      <c r="B43" t="s">
        <v>122</v>
      </c>
    </row>
    <row r="44" spans="1:2" ht="12.75">
      <c r="A44">
        <v>135818</v>
      </c>
      <c r="B44" t="s">
        <v>123</v>
      </c>
    </row>
    <row r="45" spans="1:2" ht="12.75">
      <c r="A45">
        <v>135965</v>
      </c>
      <c r="B45" t="s">
        <v>124</v>
      </c>
    </row>
    <row r="46" spans="1:2" ht="12.75">
      <c r="A46">
        <v>136360</v>
      </c>
      <c r="B46" t="s">
        <v>125</v>
      </c>
    </row>
    <row r="47" spans="1:2" ht="12.75">
      <c r="A47">
        <v>135531</v>
      </c>
      <c r="B47" t="s">
        <v>126</v>
      </c>
    </row>
    <row r="48" spans="1:2" ht="12.75">
      <c r="A48">
        <v>135904</v>
      </c>
      <c r="B48" t="s">
        <v>127</v>
      </c>
    </row>
    <row r="49" spans="1:2" ht="12.75">
      <c r="A49">
        <v>134222</v>
      </c>
      <c r="B49" t="s">
        <v>128</v>
      </c>
    </row>
    <row r="50" spans="1:2" ht="12.75">
      <c r="A50">
        <v>135587</v>
      </c>
      <c r="B50" t="s">
        <v>129</v>
      </c>
    </row>
    <row r="51" spans="1:2" ht="12.75">
      <c r="A51">
        <v>135957</v>
      </c>
      <c r="B51" t="s">
        <v>130</v>
      </c>
    </row>
    <row r="52" spans="1:2" ht="12.75">
      <c r="A52">
        <v>136338</v>
      </c>
      <c r="B52" t="s">
        <v>131</v>
      </c>
    </row>
    <row r="53" spans="1:2" ht="12.75">
      <c r="A53">
        <v>136195</v>
      </c>
      <c r="B53" t="s">
        <v>132</v>
      </c>
    </row>
    <row r="54" spans="1:2" ht="12.75">
      <c r="A54">
        <v>135581</v>
      </c>
      <c r="B54" t="s">
        <v>133</v>
      </c>
    </row>
    <row r="55" spans="1:2" ht="12.75">
      <c r="A55">
        <v>135371</v>
      </c>
      <c r="B55" t="s">
        <v>134</v>
      </c>
    </row>
    <row r="56" spans="1:2" ht="12.75">
      <c r="A56">
        <v>135974</v>
      </c>
      <c r="B56" t="s">
        <v>135</v>
      </c>
    </row>
    <row r="57" spans="1:2" ht="12.75">
      <c r="A57">
        <v>135973</v>
      </c>
      <c r="B57" t="s">
        <v>136</v>
      </c>
    </row>
    <row r="58" spans="1:2" ht="12.75">
      <c r="A58">
        <v>136332</v>
      </c>
      <c r="B58" t="s">
        <v>137</v>
      </c>
    </row>
    <row r="59" spans="1:2" ht="12.75">
      <c r="A59">
        <v>136339</v>
      </c>
      <c r="B59" t="s">
        <v>138</v>
      </c>
    </row>
    <row r="60" spans="1:2" ht="12.75">
      <c r="A60">
        <v>136284</v>
      </c>
      <c r="B60" t="s">
        <v>139</v>
      </c>
    </row>
    <row r="61" spans="1:2" ht="12.75">
      <c r="A61">
        <v>136355</v>
      </c>
      <c r="B61" t="s">
        <v>140</v>
      </c>
    </row>
    <row r="62" spans="1:2" ht="12.75">
      <c r="A62">
        <v>136359</v>
      </c>
      <c r="B62" t="s">
        <v>141</v>
      </c>
    </row>
    <row r="63" spans="1:2" ht="12.75">
      <c r="A63">
        <v>136200</v>
      </c>
      <c r="B63" t="s">
        <v>142</v>
      </c>
    </row>
    <row r="64" spans="1:2" ht="12.75">
      <c r="A64">
        <v>135580</v>
      </c>
      <c r="B64" t="s">
        <v>143</v>
      </c>
    </row>
    <row r="65" spans="1:2" ht="12.75">
      <c r="A65">
        <v>131898</v>
      </c>
      <c r="B65" t="s">
        <v>144</v>
      </c>
    </row>
    <row r="66" spans="1:2" ht="12.75">
      <c r="A66">
        <v>135942</v>
      </c>
      <c r="B66" t="s">
        <v>145</v>
      </c>
    </row>
    <row r="67" spans="1:2" ht="12.75">
      <c r="A67">
        <v>136319</v>
      </c>
      <c r="B67" t="s">
        <v>146</v>
      </c>
    </row>
    <row r="68" spans="1:2" ht="12.75">
      <c r="A68">
        <v>135866</v>
      </c>
      <c r="B68" t="s">
        <v>147</v>
      </c>
    </row>
    <row r="69" spans="1:2" ht="12.75">
      <c r="A69">
        <v>130909</v>
      </c>
      <c r="B69" t="s">
        <v>148</v>
      </c>
    </row>
    <row r="70" spans="1:2" ht="12.75">
      <c r="A70">
        <v>134253</v>
      </c>
      <c r="B70" t="s">
        <v>149</v>
      </c>
    </row>
    <row r="71" spans="1:2" ht="12.75">
      <c r="A71">
        <v>136175</v>
      </c>
      <c r="B71" t="s">
        <v>150</v>
      </c>
    </row>
    <row r="72" spans="1:2" ht="12.75">
      <c r="A72">
        <v>136090</v>
      </c>
      <c r="B72" t="s">
        <v>151</v>
      </c>
    </row>
    <row r="73" spans="1:2" ht="12.75">
      <c r="A73">
        <v>135864</v>
      </c>
      <c r="B73" t="s">
        <v>152</v>
      </c>
    </row>
    <row r="74" spans="1:2" ht="12.75">
      <c r="A74">
        <v>136177</v>
      </c>
      <c r="B74" t="s">
        <v>153</v>
      </c>
    </row>
    <row r="75" spans="1:2" ht="12.75">
      <c r="A75">
        <v>136288</v>
      </c>
      <c r="B75" t="s">
        <v>154</v>
      </c>
    </row>
    <row r="76" spans="1:2" ht="12.75">
      <c r="A76">
        <v>136106</v>
      </c>
      <c r="B76" t="s">
        <v>155</v>
      </c>
    </row>
    <row r="77" spans="1:2" ht="12.75">
      <c r="A77">
        <v>108420</v>
      </c>
      <c r="B77" t="s">
        <v>156</v>
      </c>
    </row>
    <row r="78" spans="1:2" ht="12.75">
      <c r="A78">
        <v>136119</v>
      </c>
      <c r="B78" t="s">
        <v>157</v>
      </c>
    </row>
    <row r="79" spans="1:2" ht="12.75">
      <c r="A79">
        <v>136330</v>
      </c>
      <c r="B79" t="s">
        <v>158</v>
      </c>
    </row>
    <row r="80" spans="1:2" ht="12.75">
      <c r="A80">
        <v>135770</v>
      </c>
      <c r="B80" t="s">
        <v>159</v>
      </c>
    </row>
    <row r="81" spans="1:2" ht="12.75">
      <c r="A81">
        <v>135389</v>
      </c>
      <c r="B81" t="s">
        <v>160</v>
      </c>
    </row>
    <row r="82" spans="1:2" ht="12.75">
      <c r="A82">
        <v>135423</v>
      </c>
      <c r="B82" t="s">
        <v>161</v>
      </c>
    </row>
    <row r="83" spans="1:2" ht="12.75">
      <c r="A83">
        <v>136278</v>
      </c>
      <c r="B83" t="s">
        <v>162</v>
      </c>
    </row>
    <row r="84" spans="1:2" ht="12.75">
      <c r="A84">
        <v>136316</v>
      </c>
      <c r="B84" t="s">
        <v>163</v>
      </c>
    </row>
    <row r="85" spans="1:2" ht="12.75">
      <c r="A85">
        <v>136337</v>
      </c>
      <c r="B85" t="s">
        <v>164</v>
      </c>
    </row>
    <row r="86" spans="1:2" ht="12.75">
      <c r="A86">
        <v>135876</v>
      </c>
      <c r="B86" t="s">
        <v>165</v>
      </c>
    </row>
    <row r="87" spans="1:2" ht="12.75">
      <c r="A87">
        <v>136139</v>
      </c>
      <c r="B87" t="s">
        <v>166</v>
      </c>
    </row>
    <row r="88" spans="1:2" ht="12.75">
      <c r="A88">
        <v>136324</v>
      </c>
      <c r="B88" t="s">
        <v>167</v>
      </c>
    </row>
    <row r="89" spans="1:2" ht="12.75">
      <c r="A89">
        <v>135936</v>
      </c>
      <c r="B89" t="s">
        <v>168</v>
      </c>
    </row>
    <row r="90" spans="1:2" ht="12.75">
      <c r="A90">
        <v>135940</v>
      </c>
      <c r="B90" t="s">
        <v>169</v>
      </c>
    </row>
    <row r="91" spans="1:2" ht="12.75">
      <c r="A91">
        <v>136343</v>
      </c>
      <c r="B91" t="s">
        <v>170</v>
      </c>
    </row>
    <row r="92" spans="1:2" ht="12.75">
      <c r="A92">
        <v>136326</v>
      </c>
      <c r="B92" t="s">
        <v>171</v>
      </c>
    </row>
    <row r="93" spans="1:2" ht="12.75">
      <c r="A93">
        <v>133114</v>
      </c>
      <c r="B93" t="s">
        <v>172</v>
      </c>
    </row>
    <row r="94" spans="1:2" ht="12.75">
      <c r="A94">
        <v>135234</v>
      </c>
      <c r="B94" t="s">
        <v>173</v>
      </c>
    </row>
    <row r="95" spans="1:2" ht="12.75">
      <c r="A95">
        <v>136291</v>
      </c>
      <c r="B95" t="s">
        <v>174</v>
      </c>
    </row>
    <row r="96" spans="1:2" ht="12.75">
      <c r="A96">
        <v>135584</v>
      </c>
      <c r="B96" t="s">
        <v>175</v>
      </c>
    </row>
    <row r="97" spans="1:2" ht="12.75">
      <c r="A97">
        <v>136199</v>
      </c>
      <c r="B97" t="s">
        <v>176</v>
      </c>
    </row>
    <row r="98" spans="1:2" ht="12.75">
      <c r="A98">
        <v>136293</v>
      </c>
      <c r="B98" t="s">
        <v>177</v>
      </c>
    </row>
    <row r="99" spans="1:2" ht="12.75">
      <c r="A99">
        <v>136352</v>
      </c>
      <c r="B99" t="s">
        <v>178</v>
      </c>
    </row>
    <row r="100" spans="1:2" ht="12.75">
      <c r="A100">
        <v>136348</v>
      </c>
      <c r="B100" t="s">
        <v>179</v>
      </c>
    </row>
    <row r="101" spans="1:2" ht="12.75">
      <c r="A101">
        <v>135335</v>
      </c>
      <c r="B101" t="s">
        <v>180</v>
      </c>
    </row>
    <row r="102" spans="1:2" ht="12.75">
      <c r="A102">
        <v>135956</v>
      </c>
      <c r="B102" t="s">
        <v>181</v>
      </c>
    </row>
    <row r="103" spans="1:2" ht="12.75">
      <c r="A103">
        <v>129342</v>
      </c>
      <c r="B103" t="s">
        <v>182</v>
      </c>
    </row>
    <row r="104" spans="1:2" ht="12.75">
      <c r="A104">
        <v>135652</v>
      </c>
      <c r="B104" t="s">
        <v>183</v>
      </c>
    </row>
    <row r="105" spans="1:2" ht="12.75">
      <c r="A105">
        <v>133386</v>
      </c>
      <c r="B105" t="s">
        <v>184</v>
      </c>
    </row>
    <row r="106" spans="1:2" ht="12.75">
      <c r="A106">
        <v>136329</v>
      </c>
      <c r="B106" t="s">
        <v>185</v>
      </c>
    </row>
    <row r="107" spans="1:2" ht="12.75">
      <c r="A107">
        <v>135951</v>
      </c>
      <c r="B107" t="s">
        <v>186</v>
      </c>
    </row>
    <row r="108" spans="1:2" ht="12.75">
      <c r="A108">
        <v>135073</v>
      </c>
      <c r="B108" t="s">
        <v>187</v>
      </c>
    </row>
    <row r="109" spans="1:2" ht="12.75">
      <c r="A109">
        <v>135070</v>
      </c>
      <c r="B109" t="s">
        <v>188</v>
      </c>
    </row>
    <row r="110" spans="1:2" ht="12.75">
      <c r="A110">
        <v>136103</v>
      </c>
      <c r="B110" t="s">
        <v>189</v>
      </c>
    </row>
    <row r="111" spans="1:2" ht="12.75">
      <c r="A111">
        <v>136213</v>
      </c>
      <c r="B111" t="s">
        <v>190</v>
      </c>
    </row>
    <row r="112" spans="1:2" ht="12.75">
      <c r="A112">
        <v>136296</v>
      </c>
      <c r="B112" t="s">
        <v>191</v>
      </c>
    </row>
    <row r="113" spans="1:2" ht="12.75">
      <c r="A113">
        <v>135004</v>
      </c>
      <c r="B113" t="s">
        <v>192</v>
      </c>
    </row>
    <row r="114" spans="1:2" ht="12.75">
      <c r="A114">
        <v>131747</v>
      </c>
      <c r="B114" t="s">
        <v>193</v>
      </c>
    </row>
    <row r="115" spans="1:2" ht="12.75">
      <c r="A115">
        <v>131897</v>
      </c>
      <c r="B115" t="s">
        <v>194</v>
      </c>
    </row>
    <row r="116" spans="1:2" ht="12.75">
      <c r="A116">
        <v>135955</v>
      </c>
      <c r="B116" t="s">
        <v>195</v>
      </c>
    </row>
    <row r="117" spans="1:2" ht="12.75">
      <c r="A117">
        <v>135249</v>
      </c>
      <c r="B117" t="s">
        <v>196</v>
      </c>
    </row>
    <row r="118" spans="1:2" ht="12.75">
      <c r="A118">
        <v>134225</v>
      </c>
      <c r="B118" t="s">
        <v>197</v>
      </c>
    </row>
    <row r="119" spans="1:2" ht="12.75">
      <c r="A119">
        <v>135816</v>
      </c>
      <c r="B119" t="s">
        <v>198</v>
      </c>
    </row>
    <row r="120" spans="1:2" ht="12.75">
      <c r="A120">
        <v>135311</v>
      </c>
      <c r="B120" t="s">
        <v>199</v>
      </c>
    </row>
    <row r="121" spans="1:2" ht="12.75">
      <c r="A121">
        <v>135677</v>
      </c>
      <c r="B121" t="s">
        <v>200</v>
      </c>
    </row>
    <row r="122" spans="1:2" ht="12.75">
      <c r="A122">
        <v>132711</v>
      </c>
      <c r="B122" t="s">
        <v>201</v>
      </c>
    </row>
    <row r="123" spans="1:2" ht="12.75">
      <c r="A123">
        <v>136271</v>
      </c>
      <c r="B123" t="s">
        <v>202</v>
      </c>
    </row>
    <row r="124" spans="1:2" ht="12.75">
      <c r="A124">
        <v>136156</v>
      </c>
      <c r="B124" t="s">
        <v>203</v>
      </c>
    </row>
    <row r="125" spans="1:2" ht="12.75">
      <c r="A125">
        <v>135294</v>
      </c>
      <c r="B125" t="s">
        <v>204</v>
      </c>
    </row>
    <row r="126" spans="1:2" ht="12.75">
      <c r="A126">
        <v>136277</v>
      </c>
      <c r="B126" t="s">
        <v>205</v>
      </c>
    </row>
    <row r="127" spans="1:2" ht="12.75">
      <c r="A127">
        <v>135907</v>
      </c>
      <c r="B127" t="s">
        <v>206</v>
      </c>
    </row>
    <row r="128" spans="1:2" ht="12.75">
      <c r="A128">
        <v>136283</v>
      </c>
      <c r="B128" t="s">
        <v>207</v>
      </c>
    </row>
    <row r="129" spans="1:2" ht="12.75">
      <c r="A129">
        <v>135662</v>
      </c>
      <c r="B129" t="s">
        <v>208</v>
      </c>
    </row>
    <row r="130" spans="1:2" ht="12.75">
      <c r="A130">
        <v>136307</v>
      </c>
      <c r="B130" t="s">
        <v>209</v>
      </c>
    </row>
    <row r="131" spans="1:2" ht="12.75">
      <c r="A131">
        <v>136305</v>
      </c>
      <c r="B131" t="s">
        <v>210</v>
      </c>
    </row>
    <row r="132" spans="1:2" ht="12.75">
      <c r="A132">
        <v>136295</v>
      </c>
      <c r="B132" t="s">
        <v>211</v>
      </c>
    </row>
    <row r="133" spans="1:2" ht="12.75">
      <c r="A133">
        <v>136294</v>
      </c>
      <c r="B133" t="s">
        <v>212</v>
      </c>
    </row>
    <row r="134" spans="1:2" ht="12.75">
      <c r="A134">
        <v>136336</v>
      </c>
      <c r="B134" t="s">
        <v>213</v>
      </c>
    </row>
    <row r="135" spans="1:2" ht="12.75">
      <c r="A135">
        <v>136149</v>
      </c>
      <c r="B135" t="s">
        <v>214</v>
      </c>
    </row>
    <row r="136" spans="1:2" ht="12.75">
      <c r="A136">
        <v>135295</v>
      </c>
      <c r="B136" t="s">
        <v>215</v>
      </c>
    </row>
    <row r="137" spans="1:2" ht="12.75">
      <c r="A137">
        <v>130247</v>
      </c>
      <c r="B137" t="s">
        <v>216</v>
      </c>
    </row>
    <row r="138" spans="1:2" ht="12.75">
      <c r="A138">
        <v>136323</v>
      </c>
      <c r="B138" t="s">
        <v>217</v>
      </c>
    </row>
    <row r="139" spans="1:2" ht="12.75">
      <c r="A139">
        <v>136135</v>
      </c>
      <c r="B139" t="s">
        <v>218</v>
      </c>
    </row>
    <row r="140" spans="1:2" ht="12.75">
      <c r="A140">
        <v>136281</v>
      </c>
      <c r="B140" t="s">
        <v>219</v>
      </c>
    </row>
    <row r="141" spans="1:2" ht="12.75">
      <c r="A141">
        <v>135966</v>
      </c>
      <c r="B141" t="s">
        <v>220</v>
      </c>
    </row>
    <row r="142" spans="1:2" ht="12.75">
      <c r="A142">
        <v>135967</v>
      </c>
      <c r="B142" t="s">
        <v>221</v>
      </c>
    </row>
    <row r="143" spans="1:2" ht="12.75">
      <c r="A143">
        <v>136152</v>
      </c>
      <c r="B143" t="s">
        <v>222</v>
      </c>
    </row>
    <row r="144" spans="1:2" ht="12.75">
      <c r="A144">
        <v>136342</v>
      </c>
      <c r="B144" t="s">
        <v>223</v>
      </c>
    </row>
    <row r="145" spans="1:2" ht="12.75">
      <c r="A145">
        <v>135242</v>
      </c>
      <c r="B145" t="s">
        <v>224</v>
      </c>
    </row>
    <row r="146" spans="1:2" ht="12.75">
      <c r="A146">
        <v>134223</v>
      </c>
      <c r="B146" t="s">
        <v>225</v>
      </c>
    </row>
    <row r="147" spans="1:2" ht="12.75">
      <c r="A147">
        <v>136202</v>
      </c>
      <c r="B147" t="s">
        <v>226</v>
      </c>
    </row>
    <row r="148" spans="1:2" ht="12.75">
      <c r="A148">
        <v>136309</v>
      </c>
      <c r="B148" t="s">
        <v>227</v>
      </c>
    </row>
    <row r="149" spans="1:2" ht="12.75">
      <c r="A149">
        <v>135684</v>
      </c>
      <c r="B149" t="s">
        <v>228</v>
      </c>
    </row>
    <row r="150" spans="1:2" ht="12.75">
      <c r="A150">
        <v>136327</v>
      </c>
      <c r="B150" t="s">
        <v>229</v>
      </c>
    </row>
    <row r="151" spans="1:2" ht="12.75">
      <c r="A151">
        <v>136128</v>
      </c>
      <c r="B151" t="s">
        <v>230</v>
      </c>
    </row>
    <row r="152" spans="1:2" ht="12.75">
      <c r="A152">
        <v>134815</v>
      </c>
      <c r="B152" t="s">
        <v>231</v>
      </c>
    </row>
    <row r="153" spans="1:2" ht="12.75">
      <c r="A153">
        <v>136341</v>
      </c>
      <c r="B153" t="s">
        <v>232</v>
      </c>
    </row>
    <row r="154" spans="1:2" ht="12.75">
      <c r="A154">
        <v>136136</v>
      </c>
      <c r="B154" t="s">
        <v>233</v>
      </c>
    </row>
    <row r="155" spans="1:2" ht="12.75">
      <c r="A155">
        <v>135120</v>
      </c>
      <c r="B155" t="s">
        <v>234</v>
      </c>
    </row>
    <row r="156" spans="1:2" ht="12.75">
      <c r="A156">
        <v>135631</v>
      </c>
      <c r="B156" t="s">
        <v>235</v>
      </c>
    </row>
    <row r="157" spans="1:2" ht="12.75">
      <c r="A157">
        <v>136345</v>
      </c>
      <c r="B157" t="s">
        <v>236</v>
      </c>
    </row>
    <row r="158" spans="1:2" ht="12.75">
      <c r="A158">
        <v>135935</v>
      </c>
      <c r="B158" t="s">
        <v>237</v>
      </c>
    </row>
    <row r="159" spans="1:2" ht="12.75">
      <c r="A159">
        <v>135297</v>
      </c>
      <c r="B159" t="s">
        <v>238</v>
      </c>
    </row>
    <row r="160" spans="1:2" ht="12.75">
      <c r="A160">
        <v>135745</v>
      </c>
      <c r="B160" t="s">
        <v>239</v>
      </c>
    </row>
    <row r="161" spans="1:2" ht="12.75">
      <c r="A161">
        <v>134798</v>
      </c>
      <c r="B161" t="s">
        <v>240</v>
      </c>
    </row>
    <row r="162" spans="1:2" ht="12.75">
      <c r="A162">
        <v>135630</v>
      </c>
      <c r="B162" t="s">
        <v>241</v>
      </c>
    </row>
    <row r="163" spans="1:2" ht="12.75">
      <c r="A163">
        <v>130908</v>
      </c>
      <c r="B163" t="s">
        <v>242</v>
      </c>
    </row>
    <row r="164" spans="1:2" ht="12.75">
      <c r="A164">
        <v>135149</v>
      </c>
      <c r="B164" t="s">
        <v>243</v>
      </c>
    </row>
    <row r="165" spans="1:2" ht="12.75">
      <c r="A165">
        <v>136201</v>
      </c>
      <c r="B165" t="s">
        <v>244</v>
      </c>
    </row>
    <row r="166" spans="1:2" ht="12.75">
      <c r="A166">
        <v>136042</v>
      </c>
      <c r="B166" t="s">
        <v>245</v>
      </c>
    </row>
    <row r="167" spans="1:2" ht="12.75">
      <c r="A167">
        <v>135653</v>
      </c>
      <c r="B167" t="s">
        <v>246</v>
      </c>
    </row>
    <row r="168" spans="1:2" ht="12.75">
      <c r="A168">
        <v>134224</v>
      </c>
      <c r="B168" t="s">
        <v>247</v>
      </c>
    </row>
    <row r="169" spans="1:2" ht="12.75">
      <c r="A169">
        <v>136105</v>
      </c>
      <c r="B169" t="s">
        <v>248</v>
      </c>
    </row>
    <row r="170" spans="1:2" ht="12.75">
      <c r="A170">
        <v>135909</v>
      </c>
      <c r="B170" t="s">
        <v>249</v>
      </c>
    </row>
    <row r="171" spans="1:2" ht="12.75">
      <c r="A171">
        <v>135905</v>
      </c>
      <c r="B171" t="s">
        <v>250</v>
      </c>
    </row>
    <row r="172" spans="1:2" ht="12.75">
      <c r="A172">
        <v>135874</v>
      </c>
      <c r="B172" t="s">
        <v>251</v>
      </c>
    </row>
    <row r="173" spans="1:2" ht="12.75">
      <c r="A173">
        <v>135875</v>
      </c>
      <c r="B173" t="s">
        <v>252</v>
      </c>
    </row>
    <row r="174" spans="1:2" ht="12.75">
      <c r="A174">
        <v>136166</v>
      </c>
      <c r="B174" t="s">
        <v>253</v>
      </c>
    </row>
    <row r="175" spans="1:2" ht="12.75">
      <c r="A175">
        <v>128340</v>
      </c>
      <c r="B175" t="s">
        <v>254</v>
      </c>
    </row>
    <row r="176" spans="1:2" ht="12.75">
      <c r="A176">
        <v>135290</v>
      </c>
      <c r="B176" t="s">
        <v>255</v>
      </c>
    </row>
    <row r="177" spans="1:2" ht="12.75">
      <c r="A177">
        <v>136356</v>
      </c>
      <c r="B177" t="s">
        <v>256</v>
      </c>
    </row>
    <row r="178" spans="1:2" ht="12.75">
      <c r="A178">
        <v>136351</v>
      </c>
      <c r="B178" t="s">
        <v>257</v>
      </c>
    </row>
    <row r="179" spans="1:2" ht="12.75">
      <c r="A179">
        <v>135597</v>
      </c>
      <c r="B179" t="s">
        <v>258</v>
      </c>
    </row>
    <row r="180" spans="1:2" ht="12.75">
      <c r="A180">
        <v>135760</v>
      </c>
      <c r="B180" t="s">
        <v>259</v>
      </c>
    </row>
    <row r="181" spans="1:2" ht="12.75">
      <c r="A181">
        <v>134693</v>
      </c>
      <c r="B181" t="s">
        <v>260</v>
      </c>
    </row>
    <row r="182" spans="1:2" ht="12.75">
      <c r="A182">
        <v>135508</v>
      </c>
      <c r="B182" t="s">
        <v>261</v>
      </c>
    </row>
    <row r="183" spans="1:2" ht="12.75">
      <c r="A183">
        <v>135372</v>
      </c>
      <c r="B183" t="s">
        <v>262</v>
      </c>
    </row>
    <row r="184" spans="1:2" ht="12.75">
      <c r="A184">
        <v>135651</v>
      </c>
      <c r="B184" t="s">
        <v>263</v>
      </c>
    </row>
    <row r="185" spans="1:2" ht="12.75">
      <c r="A185">
        <v>136157</v>
      </c>
      <c r="B185" t="s">
        <v>264</v>
      </c>
    </row>
    <row r="186" spans="1:2" ht="12.75">
      <c r="A186">
        <v>136032</v>
      </c>
      <c r="B186" t="s">
        <v>265</v>
      </c>
    </row>
    <row r="187" spans="1:2" ht="12.75">
      <c r="A187">
        <v>136182</v>
      </c>
      <c r="B187" t="s">
        <v>266</v>
      </c>
    </row>
    <row r="188" spans="1:2" ht="12.75">
      <c r="A188">
        <v>131065</v>
      </c>
      <c r="B188" t="s">
        <v>267</v>
      </c>
    </row>
    <row r="189" spans="1:2" ht="12.75">
      <c r="A189">
        <v>135365</v>
      </c>
      <c r="B189" t="s">
        <v>268</v>
      </c>
    </row>
    <row r="190" spans="1:2" ht="12.75">
      <c r="A190">
        <v>136146</v>
      </c>
      <c r="B190" t="s">
        <v>269</v>
      </c>
    </row>
    <row r="191" spans="1:2" ht="12.75">
      <c r="A191">
        <v>134814</v>
      </c>
      <c r="B191" t="s">
        <v>270</v>
      </c>
    </row>
    <row r="192" spans="1:2" ht="12.75">
      <c r="A192">
        <v>136299</v>
      </c>
      <c r="B192" t="s">
        <v>271</v>
      </c>
    </row>
    <row r="193" spans="1:2" ht="12.75">
      <c r="A193">
        <v>135886</v>
      </c>
      <c r="B193" t="s">
        <v>272</v>
      </c>
    </row>
    <row r="194" spans="1:2" ht="12.75">
      <c r="A194">
        <v>136335</v>
      </c>
      <c r="B194" t="s">
        <v>273</v>
      </c>
    </row>
    <row r="195" spans="1:2" ht="12.75">
      <c r="A195">
        <v>135881</v>
      </c>
      <c r="B195" t="s">
        <v>274</v>
      </c>
    </row>
    <row r="196" spans="1:2" ht="12.75">
      <c r="A196">
        <v>135761</v>
      </c>
      <c r="B196" t="s">
        <v>275</v>
      </c>
    </row>
    <row r="197" spans="1:2" ht="12.75">
      <c r="A197">
        <v>136158</v>
      </c>
      <c r="B197" t="s">
        <v>276</v>
      </c>
    </row>
    <row r="198" spans="1:2" ht="12.75">
      <c r="A198">
        <v>135671</v>
      </c>
      <c r="B198" t="s">
        <v>277</v>
      </c>
    </row>
    <row r="199" spans="1:2" ht="12.75">
      <c r="A199">
        <v>135654</v>
      </c>
      <c r="B199" t="s">
        <v>278</v>
      </c>
    </row>
    <row r="200" spans="1:2" ht="12.75">
      <c r="A200">
        <v>134311</v>
      </c>
      <c r="B200" t="s">
        <v>279</v>
      </c>
    </row>
    <row r="201" spans="1:2" ht="12.75">
      <c r="A201">
        <v>135958</v>
      </c>
      <c r="B201" t="s">
        <v>280</v>
      </c>
    </row>
    <row r="202" spans="1:2" ht="12.75">
      <c r="A202">
        <v>135176</v>
      </c>
      <c r="B202" t="s">
        <v>281</v>
      </c>
    </row>
    <row r="203" spans="1:2" ht="12.75">
      <c r="A203">
        <v>135663</v>
      </c>
      <c r="B203" t="s">
        <v>282</v>
      </c>
    </row>
    <row r="204" spans="1:2" ht="12.75">
      <c r="A204">
        <v>135628</v>
      </c>
      <c r="B204" t="s">
        <v>283</v>
      </c>
    </row>
    <row r="205" spans="1:2" ht="12.75">
      <c r="A205">
        <v>135629</v>
      </c>
      <c r="B205" t="s">
        <v>284</v>
      </c>
    </row>
    <row r="206" spans="1:2" ht="12.75">
      <c r="A206">
        <v>136027</v>
      </c>
      <c r="B206" t="s">
        <v>285</v>
      </c>
    </row>
    <row r="207" spans="1:2" ht="12.75">
      <c r="A207">
        <v>135968</v>
      </c>
      <c r="B207" t="s">
        <v>286</v>
      </c>
    </row>
    <row r="208" spans="1:2" ht="12.75">
      <c r="A208">
        <v>135209</v>
      </c>
      <c r="B208" t="s">
        <v>287</v>
      </c>
    </row>
    <row r="209" spans="1:2" ht="12.75">
      <c r="A209">
        <v>135661</v>
      </c>
      <c r="B209" t="s">
        <v>288</v>
      </c>
    </row>
    <row r="210" spans="1:2" ht="12.75">
      <c r="A210">
        <v>136115</v>
      </c>
      <c r="B210" t="s">
        <v>289</v>
      </c>
    </row>
    <row r="211" spans="1:2" ht="12.75">
      <c r="A211">
        <v>135650</v>
      </c>
      <c r="B211" t="s">
        <v>290</v>
      </c>
    </row>
    <row r="212" spans="1:2" ht="12.75">
      <c r="A212">
        <v>136185</v>
      </c>
      <c r="B212" t="s">
        <v>291</v>
      </c>
    </row>
    <row r="213" spans="1:2" ht="12.75">
      <c r="A213">
        <v>135980</v>
      </c>
      <c r="B213" t="s">
        <v>292</v>
      </c>
    </row>
    <row r="214" spans="1:2" ht="12.75">
      <c r="A214">
        <v>135960</v>
      </c>
      <c r="B214" t="s">
        <v>293</v>
      </c>
    </row>
    <row r="215" spans="1:2" ht="12.75">
      <c r="A215">
        <v>135979</v>
      </c>
      <c r="B215" t="s">
        <v>294</v>
      </c>
    </row>
    <row r="216" spans="1:2" ht="12.75">
      <c r="A216">
        <v>136145</v>
      </c>
      <c r="B216" t="s">
        <v>295</v>
      </c>
    </row>
    <row r="217" spans="1:2" ht="12.75">
      <c r="A217">
        <v>136187</v>
      </c>
      <c r="B217" t="s">
        <v>296</v>
      </c>
    </row>
    <row r="218" spans="1:2" ht="12.75">
      <c r="A218">
        <v>136186</v>
      </c>
      <c r="B218" t="s">
        <v>297</v>
      </c>
    </row>
    <row r="219" spans="1:2" ht="12.75">
      <c r="A219">
        <v>135963</v>
      </c>
      <c r="B219" t="s">
        <v>298</v>
      </c>
    </row>
    <row r="220" spans="1:2" ht="12.75">
      <c r="A220">
        <v>135961</v>
      </c>
      <c r="B220" t="s">
        <v>299</v>
      </c>
    </row>
    <row r="221" spans="1:2" ht="12.75">
      <c r="A221">
        <v>135675</v>
      </c>
      <c r="B221" t="s">
        <v>300</v>
      </c>
    </row>
    <row r="222" spans="1:2" ht="12.75">
      <c r="A222">
        <v>130912</v>
      </c>
      <c r="B222" t="s">
        <v>301</v>
      </c>
    </row>
    <row r="223" spans="1:2" ht="12.75">
      <c r="A223">
        <v>135971</v>
      </c>
      <c r="B223" t="s">
        <v>302</v>
      </c>
    </row>
    <row r="224" spans="1:2" ht="12.75">
      <c r="A224">
        <v>136303</v>
      </c>
      <c r="B224" t="s">
        <v>303</v>
      </c>
    </row>
    <row r="225" spans="1:2" ht="12.75">
      <c r="A225">
        <v>135934</v>
      </c>
      <c r="B225" t="s">
        <v>304</v>
      </c>
    </row>
    <row r="226" spans="1:2" ht="12.75">
      <c r="A226">
        <v>136353</v>
      </c>
      <c r="B226" t="s">
        <v>305</v>
      </c>
    </row>
    <row r="227" spans="1:2" ht="12.75">
      <c r="A227">
        <v>135676</v>
      </c>
      <c r="B227" t="s">
        <v>306</v>
      </c>
    </row>
    <row r="228" spans="1:2" ht="12.75">
      <c r="A228">
        <v>135564</v>
      </c>
      <c r="B228" t="s">
        <v>307</v>
      </c>
    </row>
    <row r="229" spans="1:2" ht="12.75">
      <c r="A229">
        <v>135563</v>
      </c>
      <c r="B229" t="s">
        <v>308</v>
      </c>
    </row>
    <row r="230" spans="1:2" ht="12.75">
      <c r="A230">
        <v>135449</v>
      </c>
      <c r="B230" t="s">
        <v>309</v>
      </c>
    </row>
    <row r="231" spans="1:2" ht="12.75">
      <c r="A231">
        <v>136315</v>
      </c>
      <c r="B231" t="s">
        <v>310</v>
      </c>
    </row>
    <row r="232" spans="1:2" ht="12.75">
      <c r="A232">
        <v>136357</v>
      </c>
      <c r="B232" t="s">
        <v>311</v>
      </c>
    </row>
    <row r="233" spans="1:2" ht="12.75">
      <c r="A233">
        <v>136290</v>
      </c>
      <c r="B233" t="s">
        <v>312</v>
      </c>
    </row>
    <row r="234" spans="1:2" ht="12.75">
      <c r="A234">
        <v>135878</v>
      </c>
      <c r="B234" t="s">
        <v>313</v>
      </c>
    </row>
    <row r="235" spans="1:2" ht="12.75">
      <c r="A235">
        <v>136361</v>
      </c>
      <c r="B235" t="s">
        <v>314</v>
      </c>
    </row>
    <row r="236" spans="1:2" ht="12.75">
      <c r="A236">
        <v>135621</v>
      </c>
      <c r="B236" t="s">
        <v>315</v>
      </c>
    </row>
    <row r="237" spans="1:2" ht="12.75">
      <c r="A237">
        <v>135620</v>
      </c>
      <c r="B237" t="s">
        <v>316</v>
      </c>
    </row>
    <row r="238" spans="1:2" ht="12.75">
      <c r="A238">
        <v>136208</v>
      </c>
      <c r="B238" t="s">
        <v>317</v>
      </c>
    </row>
    <row r="239" spans="1:2" ht="12.75">
      <c r="A239">
        <v>135944</v>
      </c>
      <c r="B239" t="s">
        <v>318</v>
      </c>
    </row>
    <row r="240" spans="1:2" ht="12.75">
      <c r="A240">
        <v>135943</v>
      </c>
      <c r="B240" t="s">
        <v>319</v>
      </c>
    </row>
    <row r="241" spans="1:2" ht="12.75">
      <c r="A241">
        <v>135071</v>
      </c>
      <c r="B241" t="s">
        <v>320</v>
      </c>
    </row>
    <row r="242" spans="1:2" ht="12.75">
      <c r="A242">
        <v>136322</v>
      </c>
      <c r="B242" t="s">
        <v>321</v>
      </c>
    </row>
    <row r="243" spans="1:2" ht="12.75">
      <c r="A243">
        <v>135583</v>
      </c>
      <c r="B243" t="s">
        <v>322</v>
      </c>
    </row>
    <row r="244" spans="1:2" ht="12.75">
      <c r="A244">
        <v>128364</v>
      </c>
      <c r="B244" t="s">
        <v>323</v>
      </c>
    </row>
    <row r="245" spans="1:2" ht="12.75">
      <c r="A245">
        <v>136340</v>
      </c>
      <c r="B245" t="s">
        <v>324</v>
      </c>
    </row>
    <row r="246" spans="1:2" ht="12.75">
      <c r="A246">
        <v>134993</v>
      </c>
      <c r="B246" t="s">
        <v>325</v>
      </c>
    </row>
    <row r="247" spans="1:2" ht="12.75">
      <c r="A247">
        <v>136317</v>
      </c>
      <c r="B247" t="s">
        <v>326</v>
      </c>
    </row>
    <row r="248" spans="1:2" ht="12.75">
      <c r="A248">
        <v>136318</v>
      </c>
      <c r="B248" t="s">
        <v>327</v>
      </c>
    </row>
    <row r="249" spans="1:2" ht="12.75">
      <c r="A249">
        <v>136183</v>
      </c>
      <c r="B249" t="s">
        <v>328</v>
      </c>
    </row>
    <row r="250" spans="1:2" ht="12.75">
      <c r="A250">
        <v>136285</v>
      </c>
      <c r="B250" t="s">
        <v>329</v>
      </c>
    </row>
    <row r="251" spans="1:2" ht="12.75">
      <c r="A251">
        <v>131895</v>
      </c>
      <c r="B251" t="s">
        <v>330</v>
      </c>
    </row>
    <row r="252" spans="1:2" ht="12.75">
      <c r="A252">
        <v>131896</v>
      </c>
      <c r="B252" t="s">
        <v>331</v>
      </c>
    </row>
    <row r="253" spans="1:2" ht="12.75">
      <c r="A253">
        <v>135769</v>
      </c>
      <c r="B253" t="s">
        <v>332</v>
      </c>
    </row>
    <row r="254" spans="1:2" ht="12.75">
      <c r="A254">
        <v>135911</v>
      </c>
      <c r="B254" t="s">
        <v>333</v>
      </c>
    </row>
    <row r="255" spans="1:2" ht="12.75">
      <c r="A255">
        <v>136127</v>
      </c>
      <c r="B255" t="s">
        <v>334</v>
      </c>
    </row>
    <row r="256" spans="1:2" ht="12.75">
      <c r="A256">
        <v>135170</v>
      </c>
      <c r="B256" t="s">
        <v>335</v>
      </c>
    </row>
    <row r="257" spans="1:2" ht="12.75">
      <c r="A257">
        <v>135962</v>
      </c>
      <c r="B257" t="s">
        <v>336</v>
      </c>
    </row>
    <row r="258" spans="1:2" ht="12.75">
      <c r="A258">
        <v>136126</v>
      </c>
      <c r="B258" t="s">
        <v>337</v>
      </c>
    </row>
    <row r="259" spans="1:2" ht="12.75">
      <c r="A259">
        <v>135744</v>
      </c>
      <c r="B259" t="s">
        <v>338</v>
      </c>
    </row>
    <row r="260" spans="1:2" ht="12.75">
      <c r="A260">
        <v>136306</v>
      </c>
      <c r="B260" t="s">
        <v>339</v>
      </c>
    </row>
    <row r="261" spans="1:2" ht="12.75">
      <c r="A261">
        <v>135945</v>
      </c>
      <c r="B261" t="s">
        <v>340</v>
      </c>
    </row>
    <row r="262" spans="1:2" ht="12.75">
      <c r="A262">
        <v>136217</v>
      </c>
      <c r="B262" t="s">
        <v>341</v>
      </c>
    </row>
    <row r="263" spans="1:2" ht="12.75">
      <c r="A263">
        <v>136137</v>
      </c>
      <c r="B263" t="s">
        <v>342</v>
      </c>
    </row>
    <row r="264" spans="1:2" ht="12.75">
      <c r="A264">
        <v>135888</v>
      </c>
      <c r="B264" t="s">
        <v>343</v>
      </c>
    </row>
    <row r="265" spans="1:2" ht="12.75">
      <c r="A265">
        <v>136311</v>
      </c>
      <c r="B265" t="s">
        <v>344</v>
      </c>
    </row>
    <row r="266" spans="1:2" ht="12.75">
      <c r="A266">
        <v>135969</v>
      </c>
      <c r="B266" t="s">
        <v>345</v>
      </c>
    </row>
    <row r="267" spans="1:2" ht="12.75">
      <c r="A267">
        <v>135983</v>
      </c>
      <c r="B267" t="s">
        <v>346</v>
      </c>
    </row>
    <row r="268" spans="1:2" ht="12.75">
      <c r="A268">
        <v>135305</v>
      </c>
      <c r="B268" t="s">
        <v>347</v>
      </c>
    </row>
    <row r="269" spans="1:2" ht="12.75">
      <c r="A269">
        <v>135314</v>
      </c>
      <c r="B269" t="s">
        <v>348</v>
      </c>
    </row>
    <row r="270" spans="1:2" ht="12.75">
      <c r="A270">
        <v>135970</v>
      </c>
      <c r="B270" t="s">
        <v>349</v>
      </c>
    </row>
    <row r="271" spans="1:2" ht="12.75">
      <c r="A271">
        <v>136206</v>
      </c>
      <c r="B271" t="s">
        <v>350</v>
      </c>
    </row>
    <row r="272" spans="1:2" ht="12.75">
      <c r="A272">
        <v>135313</v>
      </c>
      <c r="B272" t="s">
        <v>351</v>
      </c>
    </row>
    <row r="273" spans="1:2" ht="12.75">
      <c r="A273">
        <v>136269</v>
      </c>
      <c r="B273" t="s">
        <v>352</v>
      </c>
    </row>
    <row r="274" spans="1:2" ht="12.75">
      <c r="A274">
        <v>136044</v>
      </c>
      <c r="B274" t="s">
        <v>353</v>
      </c>
    </row>
    <row r="275" spans="1:2" ht="12.75">
      <c r="A275">
        <v>135674</v>
      </c>
      <c r="B275" t="s">
        <v>354</v>
      </c>
    </row>
    <row r="276" spans="1:2" ht="12.75">
      <c r="A276">
        <v>134003</v>
      </c>
      <c r="B276" t="s">
        <v>355</v>
      </c>
    </row>
    <row r="277" spans="1:2" ht="12.75">
      <c r="A277">
        <v>134314</v>
      </c>
      <c r="B277" t="s">
        <v>356</v>
      </c>
    </row>
    <row r="278" spans="1:2" ht="12.75">
      <c r="A278">
        <v>135264</v>
      </c>
      <c r="B278" t="s">
        <v>357</v>
      </c>
    </row>
    <row r="279" spans="1:2" ht="12.75">
      <c r="A279">
        <v>136320</v>
      </c>
      <c r="B279" t="s">
        <v>358</v>
      </c>
    </row>
    <row r="280" spans="1:2" ht="12.75">
      <c r="A280">
        <v>105135</v>
      </c>
      <c r="B280" t="s">
        <v>359</v>
      </c>
    </row>
    <row r="281" spans="1:2" ht="12.75">
      <c r="A281">
        <v>134797</v>
      </c>
      <c r="B281" t="s">
        <v>360</v>
      </c>
    </row>
    <row r="282" spans="1:2" ht="12.75">
      <c r="A282">
        <v>135262</v>
      </c>
      <c r="B282" t="s">
        <v>361</v>
      </c>
    </row>
    <row r="283" spans="1:2" ht="12.75">
      <c r="A283">
        <v>135964</v>
      </c>
      <c r="B283" t="s">
        <v>362</v>
      </c>
    </row>
    <row r="284" spans="1:2" ht="12.75">
      <c r="A284">
        <v>136304</v>
      </c>
      <c r="B284" t="s">
        <v>363</v>
      </c>
    </row>
    <row r="285" spans="1:2" ht="12.75">
      <c r="A285">
        <v>135364</v>
      </c>
      <c r="B285" t="s">
        <v>364</v>
      </c>
    </row>
    <row r="286" spans="1:2" ht="12.75">
      <c r="A286">
        <v>136193</v>
      </c>
      <c r="B286" t="s">
        <v>365</v>
      </c>
    </row>
    <row r="287" spans="1:2" ht="12.75">
      <c r="A287">
        <v>101857</v>
      </c>
      <c r="B287" t="s">
        <v>366</v>
      </c>
    </row>
    <row r="288" spans="1:2" ht="12.75">
      <c r="A288">
        <v>135879</v>
      </c>
      <c r="B288" t="s">
        <v>367</v>
      </c>
    </row>
    <row r="289" spans="1:2" ht="12.75">
      <c r="A289">
        <v>135895</v>
      </c>
      <c r="B289" t="s">
        <v>368</v>
      </c>
    </row>
    <row r="290" spans="1:2" ht="12.75">
      <c r="A290">
        <v>135897</v>
      </c>
      <c r="B290" t="s">
        <v>369</v>
      </c>
    </row>
    <row r="291" spans="1:2" ht="12.75">
      <c r="A291">
        <v>136085</v>
      </c>
      <c r="B291" t="s">
        <v>370</v>
      </c>
    </row>
    <row r="292" spans="1:2" ht="12.75">
      <c r="A292">
        <v>135174</v>
      </c>
      <c r="B292" t="s">
        <v>371</v>
      </c>
    </row>
    <row r="293" spans="1:2" ht="12.75">
      <c r="A293">
        <v>136108</v>
      </c>
      <c r="B293" t="s">
        <v>372</v>
      </c>
    </row>
    <row r="294" spans="1:2" ht="12.75">
      <c r="A294">
        <v>136120</v>
      </c>
      <c r="B294" t="s">
        <v>373</v>
      </c>
    </row>
    <row r="295" spans="1:2" ht="12.75">
      <c r="A295">
        <v>131609</v>
      </c>
      <c r="B295" t="s">
        <v>374</v>
      </c>
    </row>
    <row r="296" spans="1:2" ht="12.75">
      <c r="A296">
        <v>101849</v>
      </c>
      <c r="B296" t="s">
        <v>375</v>
      </c>
    </row>
    <row r="297" spans="1:2" ht="12.75">
      <c r="A297">
        <v>135685</v>
      </c>
      <c r="B297" t="s">
        <v>376</v>
      </c>
    </row>
    <row r="298" spans="1:2" ht="12.75">
      <c r="A298">
        <v>135938</v>
      </c>
      <c r="B298" t="s">
        <v>377</v>
      </c>
    </row>
    <row r="299" spans="1:2" ht="12.75">
      <c r="A299">
        <v>133769</v>
      </c>
      <c r="B299" t="s">
        <v>378</v>
      </c>
    </row>
    <row r="300" spans="1:2" ht="12.75">
      <c r="A300">
        <v>136302</v>
      </c>
      <c r="B300" t="s">
        <v>379</v>
      </c>
    </row>
    <row r="301" spans="1:2" ht="12.75">
      <c r="A301">
        <v>136344</v>
      </c>
      <c r="B301" t="s">
        <v>380</v>
      </c>
    </row>
    <row r="302" spans="1:2" ht="12.75">
      <c r="A302">
        <v>136267</v>
      </c>
      <c r="B302" t="s">
        <v>381</v>
      </c>
    </row>
    <row r="303" spans="1:2" ht="12.75">
      <c r="A303">
        <v>136298</v>
      </c>
      <c r="B303" t="s">
        <v>382</v>
      </c>
    </row>
    <row r="304" spans="1:2" ht="12.75">
      <c r="A304">
        <v>134221</v>
      </c>
      <c r="B304" t="s">
        <v>383</v>
      </c>
    </row>
    <row r="305" spans="1:2" ht="12.75">
      <c r="A305">
        <v>135835</v>
      </c>
      <c r="B305" t="s">
        <v>384</v>
      </c>
    </row>
    <row r="306" spans="1:2" ht="12.75">
      <c r="A306">
        <v>136102</v>
      </c>
      <c r="B306" t="s">
        <v>385</v>
      </c>
    </row>
    <row r="307" spans="1:2" ht="12.75">
      <c r="A307">
        <v>136174</v>
      </c>
      <c r="B307" t="s">
        <v>386</v>
      </c>
    </row>
    <row r="308" spans="1:2" ht="12.75">
      <c r="A308">
        <v>135306</v>
      </c>
      <c r="B308" t="s">
        <v>387</v>
      </c>
    </row>
    <row r="309" spans="1:2" ht="12.75">
      <c r="A309">
        <v>136292</v>
      </c>
      <c r="B309" t="s">
        <v>388</v>
      </c>
    </row>
    <row r="310" spans="1:2" ht="12.75">
      <c r="A310">
        <v>136089</v>
      </c>
      <c r="B310" t="s">
        <v>389</v>
      </c>
    </row>
    <row r="311" spans="1:2" ht="12.75">
      <c r="A311">
        <v>135195</v>
      </c>
      <c r="B311" t="s">
        <v>390</v>
      </c>
    </row>
    <row r="312" spans="1:2" ht="12.75">
      <c r="A312">
        <v>136282</v>
      </c>
      <c r="B312" t="s">
        <v>391</v>
      </c>
    </row>
    <row r="313" spans="1:2" ht="12.75">
      <c r="A313">
        <v>136349</v>
      </c>
      <c r="B313" t="s">
        <v>392</v>
      </c>
    </row>
    <row r="314" spans="1:2" ht="12.75">
      <c r="A314">
        <v>135721</v>
      </c>
      <c r="B314" t="s">
        <v>393</v>
      </c>
    </row>
    <row r="315" spans="1:2" ht="12.75">
      <c r="A315">
        <v>136197</v>
      </c>
      <c r="B315" t="s">
        <v>394</v>
      </c>
    </row>
    <row r="316" spans="1:2" ht="12.75">
      <c r="A316">
        <v>135665</v>
      </c>
      <c r="B316" t="s">
        <v>395</v>
      </c>
    </row>
    <row r="317" spans="1:2" ht="12.75">
      <c r="A317">
        <v>131062</v>
      </c>
      <c r="B317" t="s">
        <v>396</v>
      </c>
    </row>
    <row r="318" spans="1:2" ht="12.75">
      <c r="A318">
        <v>136275</v>
      </c>
      <c r="B318" t="s">
        <v>397</v>
      </c>
    </row>
    <row r="319" spans="1:2" ht="12.75">
      <c r="A319">
        <v>135565</v>
      </c>
      <c r="B319" t="s">
        <v>398</v>
      </c>
    </row>
    <row r="320" spans="1:2" ht="12.75">
      <c r="A320">
        <v>136194</v>
      </c>
      <c r="B320" t="s">
        <v>399</v>
      </c>
    </row>
    <row r="321" spans="1:2" ht="12.75">
      <c r="A321">
        <v>136203</v>
      </c>
      <c r="B321" t="s">
        <v>400</v>
      </c>
    </row>
    <row r="322" spans="1:2" ht="12.75">
      <c r="A322">
        <v>136325</v>
      </c>
      <c r="B322" t="s">
        <v>401</v>
      </c>
    </row>
    <row r="323" spans="1:2" ht="12.75">
      <c r="A323">
        <v>136328</v>
      </c>
      <c r="B323" t="s">
        <v>402</v>
      </c>
    </row>
    <row r="324" spans="1:2" ht="12.75">
      <c r="A324">
        <v>136313</v>
      </c>
      <c r="B324" t="s">
        <v>403</v>
      </c>
    </row>
    <row r="325" spans="1:2" ht="12.75">
      <c r="A325">
        <v>135599</v>
      </c>
      <c r="B325" t="s">
        <v>404</v>
      </c>
    </row>
    <row r="326" spans="1:2" ht="12.75">
      <c r="A326">
        <v>135672</v>
      </c>
      <c r="B326" t="s">
        <v>405</v>
      </c>
    </row>
    <row r="327" spans="1:2" ht="12.75">
      <c r="A327">
        <v>136141</v>
      </c>
      <c r="B327" t="s">
        <v>406</v>
      </c>
    </row>
    <row r="328" spans="1:2" ht="12.75">
      <c r="A328">
        <v>136204</v>
      </c>
      <c r="B328" t="s">
        <v>407</v>
      </c>
    </row>
    <row r="329" spans="1:2" ht="12.75">
      <c r="A329">
        <v>135941</v>
      </c>
      <c r="B329" t="s">
        <v>408</v>
      </c>
    </row>
    <row r="330" spans="1:2" ht="12.75">
      <c r="A330">
        <v>135804</v>
      </c>
      <c r="B330" t="s">
        <v>409</v>
      </c>
    </row>
    <row r="331" spans="1:2" ht="12.75">
      <c r="A331">
        <v>136314</v>
      </c>
      <c r="B331" t="s">
        <v>410</v>
      </c>
    </row>
    <row r="332" spans="1:2" ht="12.75">
      <c r="A332">
        <v>136286</v>
      </c>
      <c r="B332" t="s">
        <v>411</v>
      </c>
    </row>
    <row r="333" spans="1:2" ht="12.75">
      <c r="A333">
        <v>136184</v>
      </c>
      <c r="B333" t="s">
        <v>412</v>
      </c>
    </row>
    <row r="334" spans="1:2" ht="12.75">
      <c r="A334">
        <v>135263</v>
      </c>
      <c r="B334" t="s">
        <v>413</v>
      </c>
    </row>
    <row r="335" spans="1:2" ht="12.75">
      <c r="A335">
        <v>123627</v>
      </c>
      <c r="B335" t="s">
        <v>414</v>
      </c>
    </row>
    <row r="336" spans="1:2" ht="12.75">
      <c r="A336">
        <v>136121</v>
      </c>
      <c r="B336" t="s">
        <v>415</v>
      </c>
    </row>
    <row r="337" spans="1:2" ht="12.75">
      <c r="A337">
        <v>136268</v>
      </c>
      <c r="B337" t="s">
        <v>416</v>
      </c>
    </row>
    <row r="338" spans="1:2" ht="12.75">
      <c r="A338">
        <v>136192</v>
      </c>
      <c r="B338" t="s">
        <v>417</v>
      </c>
    </row>
    <row r="339" spans="1:2" ht="12.75">
      <c r="A339">
        <v>136321</v>
      </c>
      <c r="B339" t="s">
        <v>418</v>
      </c>
    </row>
    <row r="340" spans="1:2" ht="12.75">
      <c r="A340">
        <v>136312</v>
      </c>
      <c r="B340" t="s">
        <v>419</v>
      </c>
    </row>
    <row r="341" spans="1:2" ht="12.75">
      <c r="A341">
        <v>135666</v>
      </c>
      <c r="B341" t="s">
        <v>420</v>
      </c>
    </row>
    <row r="342" spans="1:2" ht="12.75">
      <c r="A342">
        <v>135007</v>
      </c>
      <c r="B342" t="s">
        <v>421</v>
      </c>
    </row>
    <row r="343" spans="1:2" ht="12.75">
      <c r="A343">
        <v>136094</v>
      </c>
      <c r="B343" t="s">
        <v>422</v>
      </c>
    </row>
    <row r="344" spans="1:2" ht="12.75">
      <c r="A344">
        <v>135913</v>
      </c>
      <c r="B344" t="s">
        <v>423</v>
      </c>
    </row>
    <row r="345" spans="1:2" ht="12.75">
      <c r="A345">
        <v>136310</v>
      </c>
      <c r="B345" t="s">
        <v>424</v>
      </c>
    </row>
    <row r="346" spans="1:2" ht="12.75">
      <c r="A346">
        <v>136104</v>
      </c>
      <c r="B346" t="s">
        <v>425</v>
      </c>
    </row>
    <row r="347" spans="1:2" ht="12.75">
      <c r="A347">
        <v>136287</v>
      </c>
      <c r="B347" t="s">
        <v>426</v>
      </c>
    </row>
    <row r="348" spans="1:2" ht="12.75">
      <c r="A348">
        <v>133768</v>
      </c>
      <c r="B348" t="s">
        <v>427</v>
      </c>
    </row>
    <row r="349" spans="1:2" ht="12.75">
      <c r="A349">
        <v>136198</v>
      </c>
      <c r="B349" t="s">
        <v>428</v>
      </c>
    </row>
    <row r="350" spans="1:2" ht="12.75">
      <c r="A350">
        <v>136297</v>
      </c>
      <c r="B350" t="s">
        <v>429</v>
      </c>
    </row>
    <row r="351" spans="1:2" ht="12.75">
      <c r="A351">
        <v>136331</v>
      </c>
      <c r="B351" t="s">
        <v>430</v>
      </c>
    </row>
    <row r="352" spans="1:2" ht="12.75">
      <c r="A352">
        <v>133697</v>
      </c>
      <c r="B352" t="s">
        <v>431</v>
      </c>
    </row>
    <row r="353" spans="1:2" ht="12.75">
      <c r="A353">
        <v>132727</v>
      </c>
      <c r="B353" t="s">
        <v>432</v>
      </c>
    </row>
    <row r="354" spans="1:2" ht="12.75">
      <c r="A354">
        <v>135315</v>
      </c>
      <c r="B354" t="s">
        <v>433</v>
      </c>
    </row>
    <row r="355" spans="1:2" ht="12.75">
      <c r="A355">
        <v>136148</v>
      </c>
      <c r="B355" t="s">
        <v>434</v>
      </c>
    </row>
    <row r="356" spans="1:2" ht="12.75">
      <c r="A356">
        <v>136276</v>
      </c>
      <c r="B356" t="s">
        <v>435</v>
      </c>
    </row>
    <row r="357" spans="1:2" ht="12.75">
      <c r="A357">
        <v>136289</v>
      </c>
      <c r="B357" t="s">
        <v>436</v>
      </c>
    </row>
    <row r="358" spans="1:2" ht="12.75">
      <c r="A358">
        <v>135632</v>
      </c>
      <c r="B358" t="s">
        <v>437</v>
      </c>
    </row>
    <row r="359" spans="1:2" ht="12.75">
      <c r="A359">
        <v>134369</v>
      </c>
      <c r="B359" t="s">
        <v>438</v>
      </c>
    </row>
    <row r="360" spans="1:2" ht="12.75">
      <c r="A360">
        <v>136272</v>
      </c>
      <c r="B360" t="s">
        <v>439</v>
      </c>
    </row>
    <row r="361" spans="1:2" ht="12.75">
      <c r="A361">
        <v>131262</v>
      </c>
      <c r="B361" t="s">
        <v>440</v>
      </c>
    </row>
    <row r="362" spans="1:2" ht="12.75">
      <c r="A362">
        <v>135296</v>
      </c>
      <c r="B362" t="s">
        <v>441</v>
      </c>
    </row>
    <row r="363" spans="1:2" ht="12.75">
      <c r="A363">
        <v>136205</v>
      </c>
      <c r="B363" t="s">
        <v>442</v>
      </c>
    </row>
    <row r="364" spans="1:2" ht="12.75">
      <c r="A364">
        <v>136270</v>
      </c>
      <c r="B364" t="s">
        <v>443</v>
      </c>
    </row>
    <row r="365" spans="1:2" ht="12.75">
      <c r="A365">
        <v>135507</v>
      </c>
      <c r="B365" t="s">
        <v>444</v>
      </c>
    </row>
    <row r="366" spans="1:2" ht="12.75">
      <c r="A366">
        <v>136369</v>
      </c>
      <c r="B366" t="s">
        <v>445</v>
      </c>
    </row>
    <row r="367" spans="1:2" ht="12.75">
      <c r="A367">
        <v>136383</v>
      </c>
      <c r="B367" t="s">
        <v>446</v>
      </c>
    </row>
    <row r="368" spans="1:2" ht="12.75">
      <c r="A368">
        <v>136382</v>
      </c>
      <c r="B368" t="s">
        <v>447</v>
      </c>
    </row>
    <row r="369" spans="1:2" ht="12.75">
      <c r="A369">
        <v>136412</v>
      </c>
      <c r="B369" t="s">
        <v>448</v>
      </c>
    </row>
    <row r="370" spans="1:2" ht="12.75">
      <c r="A370">
        <v>136388</v>
      </c>
      <c r="B370" t="s">
        <v>449</v>
      </c>
    </row>
    <row r="371" spans="1:2" ht="12.75">
      <c r="A371">
        <v>136390</v>
      </c>
      <c r="B371" t="s">
        <v>450</v>
      </c>
    </row>
    <row r="372" spans="1:2" ht="12.75">
      <c r="A372">
        <v>136366</v>
      </c>
      <c r="B372" t="s">
        <v>451</v>
      </c>
    </row>
    <row r="373" spans="1:2" ht="12.75">
      <c r="A373">
        <v>136414</v>
      </c>
      <c r="B373" t="s">
        <v>452</v>
      </c>
    </row>
    <row r="374" spans="1:2" ht="12.75">
      <c r="A374">
        <v>136416</v>
      </c>
      <c r="B374" t="s">
        <v>453</v>
      </c>
    </row>
    <row r="375" spans="1:2" ht="12.75">
      <c r="A375">
        <v>136419</v>
      </c>
      <c r="B375" t="s">
        <v>454</v>
      </c>
    </row>
    <row r="376" spans="1:2" ht="12.75">
      <c r="A376">
        <v>136375</v>
      </c>
      <c r="B376" t="s">
        <v>455</v>
      </c>
    </row>
    <row r="377" spans="1:2" ht="12.75">
      <c r="A377">
        <v>136365</v>
      </c>
      <c r="B377" t="s">
        <v>456</v>
      </c>
    </row>
    <row r="378" spans="1:2" ht="12.75">
      <c r="A378">
        <v>136379</v>
      </c>
      <c r="B378" t="s">
        <v>457</v>
      </c>
    </row>
    <row r="379" spans="1:2" ht="12.75">
      <c r="A379">
        <v>136399</v>
      </c>
      <c r="B379" t="s">
        <v>458</v>
      </c>
    </row>
    <row r="380" spans="1:2" ht="12.75">
      <c r="A380">
        <v>136367</v>
      </c>
      <c r="B380" t="s">
        <v>459</v>
      </c>
    </row>
    <row r="381" spans="1:2" ht="12.75">
      <c r="A381">
        <v>136381</v>
      </c>
      <c r="B381" t="s">
        <v>460</v>
      </c>
    </row>
    <row r="382" spans="1:2" ht="12.75">
      <c r="A382">
        <v>136389</v>
      </c>
      <c r="B382" t="s">
        <v>461</v>
      </c>
    </row>
    <row r="383" spans="1:2" ht="12.75">
      <c r="A383">
        <v>136395</v>
      </c>
      <c r="B383" t="s">
        <v>462</v>
      </c>
    </row>
    <row r="384" spans="1:2" ht="12.75">
      <c r="A384">
        <v>136392</v>
      </c>
      <c r="B384" t="s">
        <v>463</v>
      </c>
    </row>
    <row r="385" spans="1:2" ht="12.75">
      <c r="A385">
        <v>136384</v>
      </c>
      <c r="B385" t="s">
        <v>464</v>
      </c>
    </row>
    <row r="386" spans="1:2" ht="12.75">
      <c r="A386">
        <v>136406</v>
      </c>
      <c r="B386" t="s">
        <v>465</v>
      </c>
    </row>
    <row r="387" spans="1:2" ht="12.75">
      <c r="A387">
        <v>136380</v>
      </c>
      <c r="B387" t="s">
        <v>466</v>
      </c>
    </row>
    <row r="388" spans="1:2" ht="12.75">
      <c r="A388">
        <v>136376</v>
      </c>
      <c r="B388" t="s">
        <v>467</v>
      </c>
    </row>
    <row r="389" spans="1:2" ht="12.75">
      <c r="A389">
        <v>136368</v>
      </c>
      <c r="B389" t="s">
        <v>468</v>
      </c>
    </row>
    <row r="390" spans="1:2" ht="12.75">
      <c r="A390">
        <v>136362</v>
      </c>
      <c r="B390" t="s">
        <v>469</v>
      </c>
    </row>
    <row r="391" spans="1:2" ht="12.75">
      <c r="A391">
        <v>136420</v>
      </c>
      <c r="B391" t="s">
        <v>470</v>
      </c>
    </row>
    <row r="392" spans="1:2" ht="12.75">
      <c r="A392">
        <v>136391</v>
      </c>
      <c r="B392" t="s">
        <v>471</v>
      </c>
    </row>
    <row r="393" spans="1:2" ht="12.75">
      <c r="A393">
        <v>136393</v>
      </c>
      <c r="B393" t="s">
        <v>472</v>
      </c>
    </row>
    <row r="394" spans="1:2" ht="12.75">
      <c r="A394">
        <v>136396</v>
      </c>
      <c r="B394" t="s">
        <v>473</v>
      </c>
    </row>
    <row r="395" spans="1:2" ht="12.75">
      <c r="A395">
        <v>136418</v>
      </c>
      <c r="B395" t="s">
        <v>474</v>
      </c>
    </row>
    <row r="396" spans="1:2" ht="12.75">
      <c r="A396">
        <v>136398</v>
      </c>
      <c r="B396" t="s">
        <v>475</v>
      </c>
    </row>
    <row r="397" spans="1:2" ht="12.75">
      <c r="A397">
        <v>136387</v>
      </c>
      <c r="B397" t="s">
        <v>476</v>
      </c>
    </row>
    <row r="398" spans="1:2" ht="12.75">
      <c r="A398">
        <v>136417</v>
      </c>
      <c r="B398" t="s">
        <v>477</v>
      </c>
    </row>
    <row r="399" spans="1:2" ht="12.75">
      <c r="A399">
        <v>136394</v>
      </c>
      <c r="B399" t="s">
        <v>478</v>
      </c>
    </row>
    <row r="400" spans="1:2" ht="12.75">
      <c r="A400">
        <v>136378</v>
      </c>
      <c r="B400" t="s">
        <v>479</v>
      </c>
    </row>
    <row r="401" spans="1:2" ht="12.75">
      <c r="A401">
        <v>136377</v>
      </c>
      <c r="B401" t="s">
        <v>480</v>
      </c>
    </row>
    <row r="402" spans="1:2" ht="12.75">
      <c r="A402">
        <v>136386</v>
      </c>
      <c r="B402" t="s">
        <v>481</v>
      </c>
    </row>
    <row r="403" spans="1:2" ht="12.75">
      <c r="A403">
        <v>136405</v>
      </c>
      <c r="B403" t="s">
        <v>482</v>
      </c>
    </row>
    <row r="404" spans="1:2" ht="12.75">
      <c r="A404">
        <v>136374</v>
      </c>
      <c r="B404" t="s">
        <v>483</v>
      </c>
    </row>
    <row r="405" spans="1:2" ht="12.75">
      <c r="A405">
        <v>136415</v>
      </c>
      <c r="B405" t="s">
        <v>484</v>
      </c>
    </row>
    <row r="406" spans="1:2" ht="12.75">
      <c r="A406">
        <v>136364</v>
      </c>
      <c r="B406" t="s">
        <v>485</v>
      </c>
    </row>
    <row r="407" spans="1:2" ht="12.75">
      <c r="A407">
        <v>136347</v>
      </c>
      <c r="B407" t="s">
        <v>486</v>
      </c>
    </row>
    <row r="408" spans="1:2" ht="12.75">
      <c r="A408">
        <v>136261</v>
      </c>
      <c r="B408" t="s">
        <v>487</v>
      </c>
    </row>
    <row r="409" spans="1:2" ht="12.75">
      <c r="A409">
        <v>136411</v>
      </c>
      <c r="B409" t="s">
        <v>488</v>
      </c>
    </row>
    <row r="410" spans="1:2" ht="12.75">
      <c r="A410">
        <v>136409</v>
      </c>
      <c r="B410" t="s">
        <v>489</v>
      </c>
    </row>
    <row r="411" spans="1:2" ht="12.75">
      <c r="A411">
        <v>136413</v>
      </c>
      <c r="B411" t="s">
        <v>490</v>
      </c>
    </row>
    <row r="412" spans="1:2" ht="12.75">
      <c r="A412">
        <v>136458</v>
      </c>
      <c r="B412" t="s">
        <v>491</v>
      </c>
    </row>
    <row r="413" spans="1:2" ht="12.75">
      <c r="A413">
        <v>136474</v>
      </c>
      <c r="B413" t="s">
        <v>492</v>
      </c>
    </row>
    <row r="414" spans="1:2" ht="12.75">
      <c r="A414">
        <v>136479</v>
      </c>
      <c r="B414" t="s">
        <v>493</v>
      </c>
    </row>
    <row r="415" spans="1:2" ht="12.75">
      <c r="A415">
        <v>136457</v>
      </c>
      <c r="B415" t="s">
        <v>494</v>
      </c>
    </row>
    <row r="416" spans="1:2" ht="12.75">
      <c r="A416">
        <v>136463</v>
      </c>
      <c r="B416" t="s">
        <v>495</v>
      </c>
    </row>
    <row r="417" spans="1:2" ht="12.75">
      <c r="A417">
        <v>136441</v>
      </c>
      <c r="B417" t="s">
        <v>496</v>
      </c>
    </row>
    <row r="418" spans="1:2" ht="12.75">
      <c r="A418">
        <v>136478</v>
      </c>
      <c r="B418" t="s">
        <v>497</v>
      </c>
    </row>
    <row r="419" spans="1:2" ht="12.75">
      <c r="A419">
        <v>136472</v>
      </c>
      <c r="B419" t="s">
        <v>498</v>
      </c>
    </row>
    <row r="420" spans="1:2" ht="12.75">
      <c r="A420">
        <v>136482</v>
      </c>
      <c r="B420" t="s">
        <v>499</v>
      </c>
    </row>
    <row r="421" spans="1:2" ht="12.75">
      <c r="A421">
        <v>136448</v>
      </c>
      <c r="B421" t="s">
        <v>500</v>
      </c>
    </row>
    <row r="422" spans="1:2" ht="12.75">
      <c r="A422">
        <v>136471</v>
      </c>
      <c r="B422" t="s">
        <v>501</v>
      </c>
    </row>
    <row r="423" spans="1:2" ht="12.75">
      <c r="A423">
        <v>136442</v>
      </c>
      <c r="B423" t="s">
        <v>502</v>
      </c>
    </row>
    <row r="424" spans="1:2" ht="12.75">
      <c r="A424">
        <v>136475</v>
      </c>
      <c r="B424" t="s">
        <v>503</v>
      </c>
    </row>
    <row r="425" spans="1:2" ht="12.75">
      <c r="A425">
        <v>136480</v>
      </c>
      <c r="B425" t="s">
        <v>504</v>
      </c>
    </row>
    <row r="426" spans="1:2" ht="12.75">
      <c r="A426">
        <v>136454</v>
      </c>
      <c r="B426" t="s">
        <v>505</v>
      </c>
    </row>
    <row r="427" spans="1:2" ht="12.75">
      <c r="A427">
        <v>136483</v>
      </c>
      <c r="B427" t="s">
        <v>506</v>
      </c>
    </row>
    <row r="428" spans="1:2" ht="12.75">
      <c r="A428">
        <v>136462</v>
      </c>
      <c r="B428" t="s">
        <v>507</v>
      </c>
    </row>
    <row r="429" spans="1:2" ht="12.75">
      <c r="A429">
        <v>136439</v>
      </c>
      <c r="B429" t="s">
        <v>508</v>
      </c>
    </row>
    <row r="430" spans="1:2" ht="12.75">
      <c r="A430">
        <v>136456</v>
      </c>
      <c r="B430" t="s">
        <v>509</v>
      </c>
    </row>
    <row r="431" spans="1:2" ht="12.75">
      <c r="A431">
        <v>136449</v>
      </c>
      <c r="B431" t="s">
        <v>510</v>
      </c>
    </row>
    <row r="432" spans="1:2" ht="12.75">
      <c r="A432">
        <v>136484</v>
      </c>
      <c r="B432" t="s">
        <v>511</v>
      </c>
    </row>
    <row r="433" spans="1:2" ht="12.75">
      <c r="A433">
        <v>136470</v>
      </c>
      <c r="B433" s="28" t="s">
        <v>3908</v>
      </c>
    </row>
    <row r="434" spans="1:2" ht="12.75">
      <c r="A434">
        <v>136451</v>
      </c>
      <c r="B434" t="s">
        <v>512</v>
      </c>
    </row>
    <row r="435" spans="1:2" ht="12.75">
      <c r="A435">
        <v>136443</v>
      </c>
      <c r="B435" t="s">
        <v>513</v>
      </c>
    </row>
    <row r="436" spans="1:2" ht="12.75">
      <c r="A436">
        <v>136444</v>
      </c>
      <c r="B436" t="s">
        <v>514</v>
      </c>
    </row>
    <row r="437" spans="1:2" ht="12.75">
      <c r="A437">
        <v>136476</v>
      </c>
      <c r="B437" t="s">
        <v>515</v>
      </c>
    </row>
    <row r="438" spans="1:2" ht="12.75">
      <c r="A438">
        <v>136460</v>
      </c>
      <c r="B438" t="s">
        <v>516</v>
      </c>
    </row>
    <row r="439" spans="1:2" ht="12.75">
      <c r="A439">
        <v>136450</v>
      </c>
      <c r="B439" t="s">
        <v>517</v>
      </c>
    </row>
    <row r="440" spans="1:2" ht="12.75">
      <c r="A440">
        <v>136477</v>
      </c>
      <c r="B440" t="s">
        <v>518</v>
      </c>
    </row>
    <row r="441" spans="1:2" ht="12.75">
      <c r="A441">
        <v>136459</v>
      </c>
      <c r="B441" t="s">
        <v>519</v>
      </c>
    </row>
    <row r="442" spans="1:2" ht="12.75">
      <c r="A442">
        <v>136447</v>
      </c>
      <c r="B442" t="s">
        <v>520</v>
      </c>
    </row>
    <row r="443" spans="1:2" ht="12.75">
      <c r="A443">
        <v>136506</v>
      </c>
      <c r="B443" t="s">
        <v>521</v>
      </c>
    </row>
    <row r="444" spans="1:2" ht="12.75">
      <c r="A444">
        <v>136455</v>
      </c>
      <c r="B444" t="s">
        <v>522</v>
      </c>
    </row>
    <row r="445" spans="1:2" ht="12.75">
      <c r="A445">
        <v>136481</v>
      </c>
      <c r="B445" t="s">
        <v>523</v>
      </c>
    </row>
    <row r="446" spans="1:2" ht="12.75">
      <c r="A446">
        <v>136453</v>
      </c>
      <c r="B446" t="s">
        <v>524</v>
      </c>
    </row>
    <row r="447" spans="1:2" ht="12.75">
      <c r="A447">
        <v>136499</v>
      </c>
      <c r="B447" t="s">
        <v>525</v>
      </c>
    </row>
    <row r="448" spans="1:2" ht="12.75">
      <c r="A448">
        <v>136467</v>
      </c>
      <c r="B448" t="s">
        <v>526</v>
      </c>
    </row>
    <row r="449" spans="1:2" ht="12.75">
      <c r="A449">
        <v>136487</v>
      </c>
      <c r="B449" t="s">
        <v>527</v>
      </c>
    </row>
    <row r="450" spans="1:2" ht="12.75">
      <c r="A450">
        <v>136466</v>
      </c>
      <c r="B450" t="s">
        <v>528</v>
      </c>
    </row>
    <row r="451" spans="1:2" ht="12.75">
      <c r="A451">
        <v>136500</v>
      </c>
      <c r="B451" t="s">
        <v>529</v>
      </c>
    </row>
    <row r="452" spans="1:2" ht="12.75">
      <c r="A452">
        <v>136492</v>
      </c>
      <c r="B452" t="s">
        <v>530</v>
      </c>
    </row>
    <row r="453" spans="1:2" ht="12.75">
      <c r="A453">
        <v>136464</v>
      </c>
      <c r="B453" t="s">
        <v>531</v>
      </c>
    </row>
    <row r="454" spans="1:2" ht="12.75">
      <c r="A454">
        <v>136468</v>
      </c>
      <c r="B454" t="s">
        <v>532</v>
      </c>
    </row>
    <row r="455" spans="1:2" ht="12.75">
      <c r="A455">
        <v>136496</v>
      </c>
      <c r="B455" t="s">
        <v>533</v>
      </c>
    </row>
    <row r="456" spans="1:2" ht="12.75">
      <c r="A456">
        <v>136489</v>
      </c>
      <c r="B456" t="s">
        <v>534</v>
      </c>
    </row>
    <row r="457" spans="1:2" ht="12.75">
      <c r="A457">
        <v>136497</v>
      </c>
      <c r="B457" t="s">
        <v>535</v>
      </c>
    </row>
    <row r="458" spans="1:2" ht="12.75">
      <c r="A458">
        <v>136465</v>
      </c>
      <c r="B458" t="s">
        <v>536</v>
      </c>
    </row>
    <row r="459" spans="1:2" ht="12.75">
      <c r="A459">
        <v>136493</v>
      </c>
      <c r="B459" t="s">
        <v>537</v>
      </c>
    </row>
    <row r="460" spans="1:2" ht="12.75">
      <c r="A460">
        <v>136485</v>
      </c>
      <c r="B460" t="s">
        <v>538</v>
      </c>
    </row>
    <row r="461" spans="1:2" ht="12.75">
      <c r="A461">
        <v>136491</v>
      </c>
      <c r="B461" t="s">
        <v>539</v>
      </c>
    </row>
    <row r="462" spans="1:2" ht="12.75">
      <c r="A462">
        <v>136469</v>
      </c>
      <c r="B462" t="s">
        <v>540</v>
      </c>
    </row>
    <row r="463" spans="1:2" ht="12.75">
      <c r="A463">
        <v>136498</v>
      </c>
      <c r="B463" t="s">
        <v>541</v>
      </c>
    </row>
    <row r="464" spans="1:2" ht="12.75">
      <c r="A464">
        <v>136501</v>
      </c>
      <c r="B464" t="s">
        <v>542</v>
      </c>
    </row>
    <row r="465" spans="1:2" ht="12.75">
      <c r="A465">
        <v>136488</v>
      </c>
      <c r="B465" t="s">
        <v>543</v>
      </c>
    </row>
    <row r="466" spans="1:2" ht="12.75">
      <c r="A466">
        <v>136494</v>
      </c>
      <c r="B466" t="s">
        <v>544</v>
      </c>
    </row>
    <row r="467" spans="1:2" ht="12.75">
      <c r="A467">
        <v>136495</v>
      </c>
      <c r="B467" t="s">
        <v>545</v>
      </c>
    </row>
    <row r="468" spans="1:2" ht="12.75">
      <c r="A468">
        <v>136505</v>
      </c>
      <c r="B468" t="s">
        <v>546</v>
      </c>
    </row>
    <row r="469" spans="1:2" ht="12.75">
      <c r="A469">
        <v>136486</v>
      </c>
      <c r="B469" t="s">
        <v>547</v>
      </c>
    </row>
    <row r="470" spans="1:2" ht="12.75">
      <c r="A470">
        <v>136490</v>
      </c>
      <c r="B470" t="s">
        <v>548</v>
      </c>
    </row>
    <row r="471" spans="1:2" ht="12.75">
      <c r="A471">
        <v>136663</v>
      </c>
      <c r="B471" t="s">
        <v>549</v>
      </c>
    </row>
    <row r="472" spans="1:2" ht="12.75">
      <c r="A472">
        <v>136613</v>
      </c>
      <c r="B472" t="s">
        <v>550</v>
      </c>
    </row>
    <row r="473" spans="1:2" ht="12.75">
      <c r="A473">
        <v>136622</v>
      </c>
      <c r="B473" t="s">
        <v>551</v>
      </c>
    </row>
    <row r="474" spans="1:2" ht="12.75">
      <c r="A474">
        <v>136653</v>
      </c>
      <c r="B474" t="s">
        <v>552</v>
      </c>
    </row>
    <row r="475" spans="1:2" ht="12.75">
      <c r="A475">
        <v>136617</v>
      </c>
      <c r="B475" t="s">
        <v>553</v>
      </c>
    </row>
    <row r="476" spans="1:2" ht="12.75">
      <c r="A476">
        <v>136587</v>
      </c>
      <c r="B476" t="s">
        <v>554</v>
      </c>
    </row>
    <row r="477" spans="1:2" ht="12.75">
      <c r="A477">
        <v>136532</v>
      </c>
      <c r="B477" t="s">
        <v>555</v>
      </c>
    </row>
    <row r="478" spans="1:2" ht="12.75">
      <c r="A478">
        <v>136589</v>
      </c>
      <c r="B478" t="s">
        <v>556</v>
      </c>
    </row>
    <row r="479" spans="1:2" ht="12.75">
      <c r="A479">
        <v>136520</v>
      </c>
      <c r="B479" t="s">
        <v>557</v>
      </c>
    </row>
    <row r="480" spans="1:2" ht="12.75">
      <c r="A480">
        <v>136603</v>
      </c>
      <c r="B480" t="s">
        <v>558</v>
      </c>
    </row>
    <row r="481" spans="1:2" ht="12.75">
      <c r="A481">
        <v>136523</v>
      </c>
      <c r="B481" t="s">
        <v>559</v>
      </c>
    </row>
    <row r="482" spans="1:2" ht="12.75">
      <c r="A482">
        <v>136643</v>
      </c>
      <c r="B482" t="s">
        <v>560</v>
      </c>
    </row>
    <row r="483" spans="1:2" ht="12.75">
      <c r="A483">
        <v>136677</v>
      </c>
      <c r="B483" t="s">
        <v>561</v>
      </c>
    </row>
    <row r="484" spans="1:2" ht="12.75">
      <c r="A484">
        <v>136604</v>
      </c>
      <c r="B484" t="s">
        <v>562</v>
      </c>
    </row>
    <row r="485" spans="1:2" ht="12.75">
      <c r="A485">
        <v>136576</v>
      </c>
      <c r="B485" t="s">
        <v>563</v>
      </c>
    </row>
    <row r="486" spans="1:2" ht="12.75">
      <c r="A486">
        <v>136596</v>
      </c>
      <c r="B486" t="s">
        <v>564</v>
      </c>
    </row>
    <row r="487" spans="1:2" ht="12.75">
      <c r="A487">
        <v>136524</v>
      </c>
      <c r="B487" t="s">
        <v>565</v>
      </c>
    </row>
    <row r="488" spans="1:2" ht="12.75">
      <c r="A488">
        <v>136627</v>
      </c>
      <c r="B488" t="s">
        <v>566</v>
      </c>
    </row>
    <row r="489" spans="1:2" ht="12.75">
      <c r="A489">
        <v>136633</v>
      </c>
      <c r="B489" t="s">
        <v>567</v>
      </c>
    </row>
    <row r="490" spans="1:2" ht="12.75">
      <c r="A490">
        <v>136530</v>
      </c>
      <c r="B490" t="s">
        <v>568</v>
      </c>
    </row>
    <row r="491" spans="1:2" ht="12.75">
      <c r="A491">
        <v>136651</v>
      </c>
      <c r="B491" t="s">
        <v>569</v>
      </c>
    </row>
    <row r="492" spans="1:2" ht="12.75">
      <c r="A492">
        <v>136594</v>
      </c>
      <c r="B492" t="s">
        <v>570</v>
      </c>
    </row>
    <row r="493" spans="1:2" ht="12.75">
      <c r="A493">
        <v>136535</v>
      </c>
      <c r="B493" t="s">
        <v>571</v>
      </c>
    </row>
    <row r="494" spans="1:2" ht="12.75">
      <c r="A494">
        <v>136623</v>
      </c>
      <c r="B494" t="s">
        <v>572</v>
      </c>
    </row>
    <row r="495" spans="1:2" ht="12.75">
      <c r="A495">
        <v>136645</v>
      </c>
      <c r="B495" t="s">
        <v>573</v>
      </c>
    </row>
    <row r="496" spans="1:2" ht="12.75">
      <c r="A496">
        <v>136527</v>
      </c>
      <c r="B496" t="s">
        <v>574</v>
      </c>
    </row>
    <row r="497" spans="1:2" ht="12.75">
      <c r="A497">
        <v>136656</v>
      </c>
      <c r="B497" t="s">
        <v>575</v>
      </c>
    </row>
    <row r="498" spans="1:2" ht="12.75">
      <c r="A498">
        <v>136638</v>
      </c>
      <c r="B498" t="s">
        <v>576</v>
      </c>
    </row>
    <row r="499" spans="1:2" ht="12.75">
      <c r="A499">
        <v>136650</v>
      </c>
      <c r="B499" t="s">
        <v>577</v>
      </c>
    </row>
    <row r="500" spans="1:2" ht="12.75">
      <c r="A500">
        <v>136655</v>
      </c>
      <c r="B500" t="s">
        <v>578</v>
      </c>
    </row>
    <row r="501" spans="1:2" ht="12.75">
      <c r="A501">
        <v>136600</v>
      </c>
      <c r="B501" t="s">
        <v>579</v>
      </c>
    </row>
    <row r="502" spans="1:2" ht="12.75">
      <c r="A502">
        <v>136574</v>
      </c>
      <c r="B502" t="s">
        <v>580</v>
      </c>
    </row>
    <row r="503" spans="1:2" ht="12.75">
      <c r="A503">
        <v>136630</v>
      </c>
      <c r="B503" t="s">
        <v>581</v>
      </c>
    </row>
    <row r="504" spans="1:2" ht="12.75">
      <c r="A504">
        <v>136522</v>
      </c>
      <c r="B504" t="s">
        <v>582</v>
      </c>
    </row>
    <row r="505" spans="1:2" ht="12.75">
      <c r="A505">
        <v>136585</v>
      </c>
      <c r="B505" t="s">
        <v>583</v>
      </c>
    </row>
    <row r="506" spans="1:2" ht="12.75">
      <c r="A506">
        <v>136625</v>
      </c>
      <c r="B506" t="s">
        <v>584</v>
      </c>
    </row>
    <row r="507" spans="1:2" ht="12.75">
      <c r="A507">
        <v>136588</v>
      </c>
      <c r="B507" t="s">
        <v>585</v>
      </c>
    </row>
    <row r="508" spans="1:2" ht="12.75">
      <c r="A508">
        <v>136599</v>
      </c>
      <c r="B508" t="s">
        <v>586</v>
      </c>
    </row>
    <row r="509" spans="1:2" ht="12.75">
      <c r="A509">
        <v>136612</v>
      </c>
      <c r="B509" t="s">
        <v>587</v>
      </c>
    </row>
    <row r="510" spans="1:2" ht="12.75">
      <c r="A510">
        <v>136593</v>
      </c>
      <c r="B510" t="s">
        <v>588</v>
      </c>
    </row>
    <row r="511" spans="1:2" ht="12.75">
      <c r="A511">
        <v>136641</v>
      </c>
      <c r="B511" t="s">
        <v>589</v>
      </c>
    </row>
    <row r="512" spans="1:2" ht="12.75">
      <c r="A512">
        <v>136534</v>
      </c>
      <c r="B512" t="s">
        <v>590</v>
      </c>
    </row>
    <row r="513" spans="1:2" ht="12.75">
      <c r="A513">
        <v>136624</v>
      </c>
      <c r="B513" t="s">
        <v>591</v>
      </c>
    </row>
    <row r="514" spans="1:2" ht="12.75">
      <c r="A514">
        <v>136519</v>
      </c>
      <c r="B514" t="s">
        <v>592</v>
      </c>
    </row>
    <row r="515" spans="1:2" ht="12.75">
      <c r="A515">
        <v>136644</v>
      </c>
      <c r="B515" t="s">
        <v>593</v>
      </c>
    </row>
    <row r="516" spans="1:2" ht="12.75">
      <c r="A516">
        <v>136648</v>
      </c>
      <c r="B516" t="s">
        <v>594</v>
      </c>
    </row>
    <row r="517" spans="1:2" ht="12.75">
      <c r="A517">
        <v>136666</v>
      </c>
      <c r="B517" t="s">
        <v>595</v>
      </c>
    </row>
    <row r="518" spans="1:2" ht="12.75">
      <c r="A518">
        <v>136525</v>
      </c>
      <c r="B518" t="s">
        <v>596</v>
      </c>
    </row>
    <row r="519" spans="1:2" ht="12.75">
      <c r="A519">
        <v>136582</v>
      </c>
      <c r="B519" t="s">
        <v>597</v>
      </c>
    </row>
    <row r="520" spans="1:2" ht="12.75">
      <c r="A520">
        <v>136591</v>
      </c>
      <c r="B520" t="s">
        <v>598</v>
      </c>
    </row>
    <row r="521" spans="1:2" ht="12.75">
      <c r="A521">
        <v>136647</v>
      </c>
      <c r="B521" t="s">
        <v>599</v>
      </c>
    </row>
    <row r="522" spans="1:2" ht="12.75">
      <c r="A522">
        <v>136642</v>
      </c>
      <c r="B522" t="s">
        <v>600</v>
      </c>
    </row>
    <row r="523" spans="1:2" ht="12.75">
      <c r="A523">
        <v>136584</v>
      </c>
      <c r="B523" t="s">
        <v>601</v>
      </c>
    </row>
    <row r="524" spans="1:2" ht="12.75">
      <c r="A524">
        <v>136590</v>
      </c>
      <c r="B524" t="s">
        <v>602</v>
      </c>
    </row>
    <row r="525" spans="1:2" ht="12.75">
      <c r="A525">
        <v>136639</v>
      </c>
      <c r="B525" t="s">
        <v>603</v>
      </c>
    </row>
    <row r="526" spans="1:2" ht="12.75">
      <c r="A526">
        <v>136521</v>
      </c>
      <c r="B526" t="s">
        <v>604</v>
      </c>
    </row>
    <row r="527" spans="1:2" ht="12.75">
      <c r="A527">
        <v>136586</v>
      </c>
      <c r="B527" t="s">
        <v>605</v>
      </c>
    </row>
    <row r="528" spans="1:2" ht="12.75">
      <c r="A528">
        <v>136670</v>
      </c>
      <c r="B528" t="s">
        <v>606</v>
      </c>
    </row>
    <row r="529" spans="1:2" ht="12.75">
      <c r="A529">
        <v>136592</v>
      </c>
      <c r="B529" t="s">
        <v>607</v>
      </c>
    </row>
    <row r="530" spans="1:2" ht="12.75">
      <c r="A530">
        <v>136637</v>
      </c>
      <c r="B530" t="s">
        <v>608</v>
      </c>
    </row>
    <row r="531" spans="1:2" ht="12.75">
      <c r="A531">
        <v>136518</v>
      </c>
      <c r="B531" t="s">
        <v>609</v>
      </c>
    </row>
    <row r="532" spans="1:2" ht="12.75">
      <c r="A532">
        <v>136597</v>
      </c>
      <c r="B532" t="s">
        <v>610</v>
      </c>
    </row>
    <row r="533" spans="1:2" ht="12.75">
      <c r="A533">
        <v>136516</v>
      </c>
      <c r="B533" t="s">
        <v>611</v>
      </c>
    </row>
    <row r="534" spans="1:2" ht="12.75">
      <c r="A534">
        <v>136533</v>
      </c>
      <c r="B534" t="s">
        <v>612</v>
      </c>
    </row>
    <row r="535" spans="1:2" ht="12.75">
      <c r="A535">
        <v>136636</v>
      </c>
      <c r="B535" t="s">
        <v>613</v>
      </c>
    </row>
    <row r="536" spans="1:2" ht="12.75">
      <c r="A536">
        <v>136614</v>
      </c>
      <c r="B536" t="s">
        <v>614</v>
      </c>
    </row>
    <row r="537" spans="1:2" ht="12.75">
      <c r="A537">
        <v>136646</v>
      </c>
      <c r="B537" t="s">
        <v>615</v>
      </c>
    </row>
    <row r="538" spans="1:2" ht="12.75">
      <c r="A538">
        <v>136517</v>
      </c>
      <c r="B538" t="s">
        <v>616</v>
      </c>
    </row>
    <row r="539" spans="1:2" ht="12.75">
      <c r="A539">
        <v>136606</v>
      </c>
      <c r="B539" t="s">
        <v>617</v>
      </c>
    </row>
    <row r="540" spans="1:2" ht="12.75">
      <c r="A540">
        <v>136528</v>
      </c>
      <c r="B540" t="s">
        <v>618</v>
      </c>
    </row>
    <row r="541" spans="1:2" ht="12.75">
      <c r="A541">
        <v>136595</v>
      </c>
      <c r="B541" t="s">
        <v>619</v>
      </c>
    </row>
    <row r="542" spans="1:2" ht="12.75">
      <c r="A542">
        <v>136619</v>
      </c>
      <c r="B542" t="s">
        <v>620</v>
      </c>
    </row>
    <row r="543" spans="1:2" ht="12.75">
      <c r="A543">
        <v>136575</v>
      </c>
      <c r="B543" t="s">
        <v>621</v>
      </c>
    </row>
    <row r="544" spans="1:2" ht="12.75">
      <c r="A544">
        <v>136609</v>
      </c>
      <c r="B544" t="s">
        <v>622</v>
      </c>
    </row>
    <row r="545" spans="1:2" ht="12.75">
      <c r="A545">
        <v>136632</v>
      </c>
      <c r="B545" t="s">
        <v>623</v>
      </c>
    </row>
    <row r="546" spans="1:2" ht="12.75">
      <c r="A546">
        <v>136659</v>
      </c>
      <c r="B546" t="s">
        <v>624</v>
      </c>
    </row>
    <row r="547" spans="1:2" ht="12.75">
      <c r="A547">
        <v>136620</v>
      </c>
      <c r="B547" t="s">
        <v>625</v>
      </c>
    </row>
    <row r="548" spans="1:2" ht="12.75">
      <c r="A548">
        <v>136610</v>
      </c>
      <c r="B548" t="s">
        <v>626</v>
      </c>
    </row>
    <row r="549" spans="1:2" ht="12.75">
      <c r="A549">
        <v>136515</v>
      </c>
      <c r="B549" t="s">
        <v>627</v>
      </c>
    </row>
    <row r="550" spans="1:2" ht="12.75">
      <c r="A550">
        <v>136602</v>
      </c>
      <c r="B550" t="s">
        <v>628</v>
      </c>
    </row>
    <row r="551" spans="1:2" ht="12.75">
      <c r="A551">
        <v>136626</v>
      </c>
      <c r="B551" t="s">
        <v>629</v>
      </c>
    </row>
    <row r="552" spans="1:2" ht="12.75">
      <c r="A552">
        <v>136529</v>
      </c>
      <c r="B552" t="s">
        <v>630</v>
      </c>
    </row>
    <row r="553" spans="1:2" ht="12.75">
      <c r="A553">
        <v>136631</v>
      </c>
      <c r="B553" t="s">
        <v>631</v>
      </c>
    </row>
    <row r="554" spans="1:2" ht="12.75">
      <c r="A554">
        <v>136580</v>
      </c>
      <c r="B554" t="s">
        <v>632</v>
      </c>
    </row>
    <row r="555" spans="1:2" ht="12.75">
      <c r="A555">
        <v>136579</v>
      </c>
      <c r="B555" t="s">
        <v>633</v>
      </c>
    </row>
    <row r="556" spans="1:2" ht="12.75">
      <c r="A556">
        <v>136611</v>
      </c>
      <c r="B556" t="s">
        <v>634</v>
      </c>
    </row>
    <row r="557" spans="1:2" ht="12.75">
      <c r="A557">
        <v>136578</v>
      </c>
      <c r="B557" t="s">
        <v>635</v>
      </c>
    </row>
    <row r="558" spans="1:2" ht="12.75">
      <c r="A558">
        <v>136683</v>
      </c>
      <c r="B558" t="s">
        <v>636</v>
      </c>
    </row>
    <row r="559" spans="1:2" ht="12.75">
      <c r="A559">
        <v>136607</v>
      </c>
      <c r="B559" t="s">
        <v>637</v>
      </c>
    </row>
    <row r="560" spans="1:2" ht="12.75">
      <c r="A560">
        <v>136577</v>
      </c>
      <c r="B560" t="s">
        <v>638</v>
      </c>
    </row>
    <row r="561" spans="1:2" ht="12.75">
      <c r="A561">
        <v>136608</v>
      </c>
      <c r="B561" t="s">
        <v>639</v>
      </c>
    </row>
    <row r="562" spans="1:2" ht="12.75">
      <c r="A562">
        <v>136640</v>
      </c>
      <c r="B562" t="s">
        <v>640</v>
      </c>
    </row>
    <row r="563" spans="1:2" ht="12.75">
      <c r="A563">
        <v>136526</v>
      </c>
      <c r="B563" t="s">
        <v>641</v>
      </c>
    </row>
    <row r="564" spans="1:2" ht="12.75">
      <c r="A564">
        <v>136628</v>
      </c>
      <c r="B564" t="s">
        <v>642</v>
      </c>
    </row>
    <row r="565" spans="1:2" ht="12.75">
      <c r="A565">
        <v>136615</v>
      </c>
      <c r="B565" t="s">
        <v>643</v>
      </c>
    </row>
    <row r="566" spans="1:2" ht="12.75">
      <c r="A566">
        <v>136583</v>
      </c>
      <c r="B566" t="s">
        <v>644</v>
      </c>
    </row>
    <row r="567" spans="1:2" ht="12.75">
      <c r="A567">
        <v>136598</v>
      </c>
      <c r="B567" t="s">
        <v>645</v>
      </c>
    </row>
    <row r="568" spans="1:2" ht="12.75">
      <c r="A568">
        <v>136649</v>
      </c>
      <c r="B568" t="s">
        <v>646</v>
      </c>
    </row>
    <row r="569" spans="1:2" ht="12.75">
      <c r="A569">
        <v>136629</v>
      </c>
      <c r="B569" t="s">
        <v>647</v>
      </c>
    </row>
    <row r="570" spans="1:2" ht="12.75">
      <c r="A570">
        <v>136581</v>
      </c>
      <c r="B570" t="s">
        <v>648</v>
      </c>
    </row>
    <row r="571" spans="1:2" ht="12.75">
      <c r="A571">
        <v>136601</v>
      </c>
      <c r="B571" t="s">
        <v>649</v>
      </c>
    </row>
    <row r="572" spans="1:2" ht="12.75">
      <c r="A572">
        <v>136634</v>
      </c>
      <c r="B572" t="s">
        <v>650</v>
      </c>
    </row>
    <row r="573" spans="1:2" ht="12.75">
      <c r="A573">
        <v>136531</v>
      </c>
      <c r="B573" t="s">
        <v>651</v>
      </c>
    </row>
    <row r="574" spans="1:2" ht="12.75">
      <c r="A574">
        <v>136605</v>
      </c>
      <c r="B574" t="s">
        <v>652</v>
      </c>
    </row>
    <row r="575" spans="1:2" ht="12.75">
      <c r="A575">
        <v>136621</v>
      </c>
      <c r="B575" t="s">
        <v>653</v>
      </c>
    </row>
    <row r="576" spans="1:2" ht="12.75">
      <c r="A576">
        <v>136618</v>
      </c>
      <c r="B576" t="s">
        <v>654</v>
      </c>
    </row>
    <row r="577" spans="1:2" ht="12.75">
      <c r="A577">
        <v>136616</v>
      </c>
      <c r="B577" t="s">
        <v>655</v>
      </c>
    </row>
    <row r="578" spans="1:2" ht="12.75">
      <c r="A578">
        <v>136635</v>
      </c>
      <c r="B578" t="s">
        <v>656</v>
      </c>
    </row>
    <row r="579" spans="1:2" ht="12.75">
      <c r="A579">
        <v>136661</v>
      </c>
      <c r="B579" t="s">
        <v>657</v>
      </c>
    </row>
    <row r="580" spans="1:2" ht="12.75">
      <c r="A580">
        <v>136550</v>
      </c>
      <c r="B580" t="s">
        <v>658</v>
      </c>
    </row>
    <row r="581" spans="1:2" ht="12.75">
      <c r="A581">
        <v>136561</v>
      </c>
      <c r="B581" t="s">
        <v>659</v>
      </c>
    </row>
    <row r="582" spans="1:2" ht="12.75">
      <c r="A582">
        <v>136549</v>
      </c>
      <c r="B582" t="s">
        <v>660</v>
      </c>
    </row>
    <row r="583" spans="1:2" ht="12.75">
      <c r="A583">
        <v>136669</v>
      </c>
      <c r="B583" t="s">
        <v>661</v>
      </c>
    </row>
    <row r="584" spans="1:2" ht="12.75">
      <c r="A584">
        <v>136548</v>
      </c>
      <c r="B584" t="s">
        <v>662</v>
      </c>
    </row>
    <row r="585" spans="1:2" ht="12.75">
      <c r="A585">
        <v>136562</v>
      </c>
      <c r="B585" t="s">
        <v>663</v>
      </c>
    </row>
    <row r="586" spans="1:2" ht="12.75">
      <c r="A586">
        <v>136545</v>
      </c>
      <c r="B586" t="s">
        <v>664</v>
      </c>
    </row>
    <row r="587" spans="1:2" ht="12.75">
      <c r="A587">
        <v>136558</v>
      </c>
      <c r="B587" t="s">
        <v>665</v>
      </c>
    </row>
    <row r="588" spans="1:2" ht="12.75">
      <c r="A588">
        <v>136554</v>
      </c>
      <c r="B588" t="s">
        <v>666</v>
      </c>
    </row>
    <row r="589" spans="1:2" ht="12.75">
      <c r="A589">
        <v>136555</v>
      </c>
      <c r="B589" t="s">
        <v>667</v>
      </c>
    </row>
    <row r="590" spans="1:2" ht="12.75">
      <c r="A590">
        <v>136553</v>
      </c>
      <c r="B590" t="s">
        <v>668</v>
      </c>
    </row>
    <row r="591" spans="1:2" ht="12.75">
      <c r="A591">
        <v>136665</v>
      </c>
      <c r="B591" t="s">
        <v>669</v>
      </c>
    </row>
    <row r="592" spans="1:2" ht="12.75">
      <c r="A592">
        <v>136658</v>
      </c>
      <c r="B592" t="s">
        <v>670</v>
      </c>
    </row>
    <row r="593" spans="1:2" ht="12.75">
      <c r="A593">
        <v>136539</v>
      </c>
      <c r="B593" t="s">
        <v>671</v>
      </c>
    </row>
    <row r="594" spans="1:2" ht="12.75">
      <c r="A594">
        <v>136566</v>
      </c>
      <c r="B594" t="s">
        <v>672</v>
      </c>
    </row>
    <row r="595" spans="1:2" ht="12.75">
      <c r="A595">
        <v>136552</v>
      </c>
      <c r="B595" t="s">
        <v>673</v>
      </c>
    </row>
    <row r="596" spans="1:2" ht="12.75">
      <c r="A596">
        <v>136571</v>
      </c>
      <c r="B596" t="s">
        <v>674</v>
      </c>
    </row>
    <row r="597" spans="1:2" ht="12.75">
      <c r="A597">
        <v>136542</v>
      </c>
      <c r="B597" t="s">
        <v>675</v>
      </c>
    </row>
    <row r="598" spans="1:2" ht="12.75">
      <c r="A598">
        <v>136557</v>
      </c>
      <c r="B598" t="s">
        <v>676</v>
      </c>
    </row>
    <row r="599" spans="1:2" ht="12.75">
      <c r="A599">
        <v>136671</v>
      </c>
      <c r="B599" t="s">
        <v>677</v>
      </c>
    </row>
    <row r="600" spans="1:2" ht="12.75">
      <c r="A600">
        <v>136668</v>
      </c>
      <c r="B600" t="s">
        <v>678</v>
      </c>
    </row>
    <row r="601" spans="1:2" ht="12.75">
      <c r="A601">
        <v>136712</v>
      </c>
      <c r="B601" t="s">
        <v>679</v>
      </c>
    </row>
    <row r="602" spans="1:2" ht="12.75">
      <c r="A602">
        <v>136544</v>
      </c>
      <c r="B602" t="s">
        <v>680</v>
      </c>
    </row>
    <row r="603" spans="1:2" ht="12.75">
      <c r="A603">
        <v>136551</v>
      </c>
      <c r="B603" t="s">
        <v>681</v>
      </c>
    </row>
    <row r="604" spans="1:2" ht="12.75">
      <c r="A604">
        <v>136567</v>
      </c>
      <c r="B604" t="s">
        <v>682</v>
      </c>
    </row>
    <row r="605" spans="1:2" ht="12.75">
      <c r="A605">
        <v>136573</v>
      </c>
      <c r="B605" t="s">
        <v>683</v>
      </c>
    </row>
    <row r="606" spans="1:2" ht="12.75">
      <c r="A606">
        <v>136568</v>
      </c>
      <c r="B606" t="s">
        <v>684</v>
      </c>
    </row>
    <row r="607" spans="1:2" ht="12.75">
      <c r="A607">
        <v>136570</v>
      </c>
      <c r="B607" t="s">
        <v>685</v>
      </c>
    </row>
    <row r="608" spans="1:2" ht="12.75">
      <c r="A608">
        <v>136660</v>
      </c>
      <c r="B608" t="s">
        <v>686</v>
      </c>
    </row>
    <row r="609" spans="1:2" ht="12.75">
      <c r="A609">
        <v>136559</v>
      </c>
      <c r="B609" t="s">
        <v>687</v>
      </c>
    </row>
    <row r="610" spans="1:2" ht="12.75">
      <c r="A610">
        <v>136556</v>
      </c>
      <c r="B610" t="s">
        <v>688</v>
      </c>
    </row>
    <row r="611" spans="1:2" ht="12.75">
      <c r="A611">
        <v>136657</v>
      </c>
      <c r="B611" t="s">
        <v>689</v>
      </c>
    </row>
    <row r="612" spans="1:2" ht="12.75">
      <c r="A612">
        <v>136541</v>
      </c>
      <c r="B612" t="s">
        <v>690</v>
      </c>
    </row>
    <row r="613" spans="1:2" ht="12.75">
      <c r="A613">
        <v>136662</v>
      </c>
      <c r="B613" t="s">
        <v>691</v>
      </c>
    </row>
    <row r="614" spans="1:2" ht="12.75">
      <c r="A614">
        <v>136664</v>
      </c>
      <c r="B614" t="s">
        <v>692</v>
      </c>
    </row>
    <row r="615" spans="1:2" ht="12.75">
      <c r="A615">
        <v>136569</v>
      </c>
      <c r="B615" t="s">
        <v>693</v>
      </c>
    </row>
    <row r="616" spans="1:2" ht="12.75">
      <c r="A616">
        <v>136667</v>
      </c>
      <c r="B616" t="s">
        <v>694</v>
      </c>
    </row>
    <row r="617" spans="1:2" ht="12.75">
      <c r="A617">
        <v>136652</v>
      </c>
      <c r="B617" t="s">
        <v>695</v>
      </c>
    </row>
    <row r="618" spans="1:2" ht="12.75">
      <c r="A618">
        <v>136543</v>
      </c>
      <c r="B618" t="s">
        <v>696</v>
      </c>
    </row>
    <row r="619" spans="1:2" ht="12.75">
      <c r="A619">
        <v>136672</v>
      </c>
      <c r="B619" t="s">
        <v>697</v>
      </c>
    </row>
    <row r="620" spans="1:2" ht="12.75">
      <c r="A620">
        <v>136673</v>
      </c>
      <c r="B620" t="s">
        <v>698</v>
      </c>
    </row>
    <row r="621" spans="1:2" ht="12.75">
      <c r="A621">
        <v>136716</v>
      </c>
      <c r="B621" t="s">
        <v>699</v>
      </c>
    </row>
    <row r="622" spans="1:2" ht="12.75">
      <c r="A622">
        <v>136674</v>
      </c>
      <c r="B622" t="s">
        <v>700</v>
      </c>
    </row>
    <row r="623" spans="1:2" ht="12.75">
      <c r="A623">
        <v>136540</v>
      </c>
      <c r="B623" t="s">
        <v>701</v>
      </c>
    </row>
    <row r="624" spans="1:2" ht="12.75">
      <c r="A624">
        <v>136572</v>
      </c>
      <c r="B624" t="s">
        <v>702</v>
      </c>
    </row>
    <row r="625" spans="1:2" ht="12.75">
      <c r="A625">
        <v>136538</v>
      </c>
      <c r="B625" t="s">
        <v>703</v>
      </c>
    </row>
    <row r="626" spans="1:2" ht="12.75">
      <c r="A626">
        <v>136547</v>
      </c>
      <c r="B626" t="s">
        <v>704</v>
      </c>
    </row>
    <row r="627" spans="1:2" ht="12.75">
      <c r="A627">
        <v>136564</v>
      </c>
      <c r="B627" s="28" t="s">
        <v>3909</v>
      </c>
    </row>
    <row r="628" spans="1:2" ht="12.75">
      <c r="A628">
        <v>136565</v>
      </c>
      <c r="B628" s="28" t="s">
        <v>3910</v>
      </c>
    </row>
    <row r="629" spans="1:2" ht="12.75">
      <c r="A629">
        <v>136563</v>
      </c>
      <c r="B629" t="s">
        <v>705</v>
      </c>
    </row>
    <row r="630" spans="1:2" ht="12.75">
      <c r="A630">
        <v>136654</v>
      </c>
      <c r="B630" t="s">
        <v>706</v>
      </c>
    </row>
    <row r="631" spans="1:2" ht="12.75">
      <c r="A631">
        <v>136560</v>
      </c>
      <c r="B631" t="s">
        <v>707</v>
      </c>
    </row>
    <row r="632" spans="1:2" ht="12.75">
      <c r="A632">
        <v>136537</v>
      </c>
      <c r="B632" t="s">
        <v>708</v>
      </c>
    </row>
    <row r="633" spans="1:2" ht="12.75">
      <c r="A633">
        <v>136742</v>
      </c>
      <c r="B633" t="s">
        <v>709</v>
      </c>
    </row>
    <row r="634" spans="1:2" ht="12.75">
      <c r="A634">
        <v>136718</v>
      </c>
      <c r="B634" t="s">
        <v>710</v>
      </c>
    </row>
    <row r="635" spans="1:2" ht="12.75">
      <c r="A635">
        <v>136722</v>
      </c>
      <c r="B635" t="s">
        <v>711</v>
      </c>
    </row>
    <row r="636" spans="1:2" ht="12.75">
      <c r="A636">
        <v>136721</v>
      </c>
      <c r="B636" t="s">
        <v>712</v>
      </c>
    </row>
    <row r="637" spans="1:2" ht="12.75">
      <c r="A637">
        <v>136709</v>
      </c>
      <c r="B637" t="s">
        <v>713</v>
      </c>
    </row>
    <row r="638" spans="1:2" ht="12.75">
      <c r="A638">
        <v>136726</v>
      </c>
      <c r="B638" t="s">
        <v>714</v>
      </c>
    </row>
    <row r="639" spans="1:2" ht="12.75">
      <c r="A639">
        <v>136725</v>
      </c>
      <c r="B639" t="s">
        <v>715</v>
      </c>
    </row>
    <row r="640" spans="1:2" ht="12.75">
      <c r="A640">
        <v>136724</v>
      </c>
      <c r="B640" t="s">
        <v>716</v>
      </c>
    </row>
    <row r="641" spans="1:2" ht="12.75">
      <c r="A641">
        <v>136714</v>
      </c>
      <c r="B641" t="s">
        <v>717</v>
      </c>
    </row>
    <row r="642" spans="1:2" ht="12.75">
      <c r="A642">
        <v>136717</v>
      </c>
      <c r="B642" t="s">
        <v>718</v>
      </c>
    </row>
    <row r="643" spans="1:2" ht="12.75">
      <c r="A643">
        <v>136729</v>
      </c>
      <c r="B643" t="s">
        <v>719</v>
      </c>
    </row>
    <row r="644" spans="1:2" ht="12.75">
      <c r="A644">
        <v>136728</v>
      </c>
      <c r="B644" t="s">
        <v>720</v>
      </c>
    </row>
    <row r="645" spans="1:2" ht="12.75">
      <c r="A645">
        <v>136727</v>
      </c>
      <c r="B645" t="s">
        <v>721</v>
      </c>
    </row>
    <row r="646" spans="1:2" ht="12.75">
      <c r="A646">
        <v>136733</v>
      </c>
      <c r="B646" t="s">
        <v>722</v>
      </c>
    </row>
    <row r="647" spans="1:2" ht="12.75">
      <c r="A647">
        <v>136732</v>
      </c>
      <c r="B647" t="s">
        <v>723</v>
      </c>
    </row>
    <row r="648" spans="1:2" ht="12.75">
      <c r="A648">
        <v>136711</v>
      </c>
      <c r="B648" t="s">
        <v>724</v>
      </c>
    </row>
    <row r="649" spans="1:2" ht="12.75">
      <c r="A649">
        <v>136731</v>
      </c>
      <c r="B649" t="s">
        <v>725</v>
      </c>
    </row>
    <row r="650" spans="1:2" ht="12.75">
      <c r="A650">
        <v>136713</v>
      </c>
      <c r="B650" t="s">
        <v>726</v>
      </c>
    </row>
    <row r="651" spans="1:2" ht="12.75">
      <c r="A651">
        <v>136730</v>
      </c>
      <c r="B651" t="s">
        <v>727</v>
      </c>
    </row>
    <row r="652" spans="1:2" ht="12.75">
      <c r="A652">
        <v>136736</v>
      </c>
      <c r="B652" t="s">
        <v>728</v>
      </c>
    </row>
    <row r="653" spans="1:2" ht="12.75">
      <c r="A653">
        <v>136735</v>
      </c>
      <c r="B653" t="s">
        <v>729</v>
      </c>
    </row>
    <row r="654" spans="1:2" ht="12.75">
      <c r="A654">
        <v>136719</v>
      </c>
      <c r="B654" t="s">
        <v>730</v>
      </c>
    </row>
    <row r="655" spans="1:2" ht="12.75">
      <c r="A655">
        <v>136734</v>
      </c>
      <c r="B655" t="s">
        <v>731</v>
      </c>
    </row>
    <row r="656" spans="1:2" ht="12.75">
      <c r="A656">
        <v>136715</v>
      </c>
      <c r="B656" t="s">
        <v>732</v>
      </c>
    </row>
    <row r="657" spans="1:2" ht="12.75">
      <c r="A657">
        <v>136720</v>
      </c>
      <c r="B657" t="s">
        <v>733</v>
      </c>
    </row>
    <row r="658" spans="1:2" ht="12.75">
      <c r="A658">
        <v>136737</v>
      </c>
      <c r="B658" t="s">
        <v>734</v>
      </c>
    </row>
    <row r="659" spans="1:2" ht="12.75">
      <c r="A659">
        <v>136723</v>
      </c>
      <c r="B659" t="s">
        <v>735</v>
      </c>
    </row>
    <row r="660" spans="1:2" ht="12.75">
      <c r="A660">
        <v>136708</v>
      </c>
      <c r="B660" t="s">
        <v>736</v>
      </c>
    </row>
    <row r="661" spans="1:2" ht="12.75">
      <c r="A661">
        <v>136675</v>
      </c>
      <c r="B661" t="s">
        <v>737</v>
      </c>
    </row>
    <row r="662" spans="1:2" ht="12.75">
      <c r="A662">
        <v>136799</v>
      </c>
      <c r="B662" t="s">
        <v>738</v>
      </c>
    </row>
    <row r="663" spans="1:2" ht="12.75">
      <c r="A663">
        <v>136797</v>
      </c>
      <c r="B663" t="s">
        <v>739</v>
      </c>
    </row>
    <row r="664" spans="1:2" ht="12.75">
      <c r="A664">
        <v>136760</v>
      </c>
      <c r="B664" t="s">
        <v>740</v>
      </c>
    </row>
    <row r="665" spans="1:2" ht="12.75">
      <c r="A665">
        <v>136785</v>
      </c>
      <c r="B665" t="s">
        <v>741</v>
      </c>
    </row>
    <row r="666" spans="1:2" ht="12.75">
      <c r="A666">
        <v>136772</v>
      </c>
      <c r="B666" t="s">
        <v>742</v>
      </c>
    </row>
    <row r="667" spans="1:2" ht="12.75">
      <c r="A667">
        <v>136784</v>
      </c>
      <c r="B667" t="s">
        <v>743</v>
      </c>
    </row>
    <row r="668" spans="1:2" ht="12.75">
      <c r="A668">
        <v>136790</v>
      </c>
      <c r="B668" t="s">
        <v>744</v>
      </c>
    </row>
    <row r="669" spans="1:2" ht="12.75">
      <c r="A669">
        <v>136800</v>
      </c>
      <c r="B669" t="s">
        <v>745</v>
      </c>
    </row>
    <row r="670" spans="1:2" ht="12.75">
      <c r="A670">
        <v>136763</v>
      </c>
      <c r="B670" t="s">
        <v>746</v>
      </c>
    </row>
    <row r="671" spans="1:2" ht="12.75">
      <c r="A671">
        <v>136771</v>
      </c>
      <c r="B671" t="s">
        <v>747</v>
      </c>
    </row>
    <row r="672" spans="1:2" ht="12.75">
      <c r="A672">
        <v>136803</v>
      </c>
      <c r="B672" t="s">
        <v>748</v>
      </c>
    </row>
    <row r="673" spans="1:2" ht="12.75">
      <c r="A673">
        <v>136770</v>
      </c>
      <c r="B673" t="s">
        <v>749</v>
      </c>
    </row>
    <row r="674" spans="1:2" ht="12.75">
      <c r="A674">
        <v>136759</v>
      </c>
      <c r="B674" t="s">
        <v>750</v>
      </c>
    </row>
    <row r="675" spans="1:2" ht="12.75">
      <c r="A675">
        <v>136766</v>
      </c>
      <c r="B675" t="s">
        <v>751</v>
      </c>
    </row>
    <row r="676" spans="1:2" ht="12.75">
      <c r="A676">
        <v>136761</v>
      </c>
      <c r="B676" t="s">
        <v>752</v>
      </c>
    </row>
    <row r="677" spans="1:2" ht="12.75">
      <c r="A677">
        <v>136774</v>
      </c>
      <c r="B677" t="s">
        <v>753</v>
      </c>
    </row>
    <row r="678" spans="1:2" ht="12.75">
      <c r="A678">
        <v>136795</v>
      </c>
      <c r="B678" t="s">
        <v>754</v>
      </c>
    </row>
    <row r="679" spans="1:2" ht="12.75">
      <c r="A679">
        <v>136792</v>
      </c>
      <c r="B679" t="s">
        <v>755</v>
      </c>
    </row>
    <row r="680" spans="1:2" ht="12.75">
      <c r="A680">
        <v>136756</v>
      </c>
      <c r="B680" t="s">
        <v>756</v>
      </c>
    </row>
    <row r="681" spans="1:2" ht="12.75">
      <c r="A681">
        <v>136773</v>
      </c>
      <c r="B681" t="s">
        <v>757</v>
      </c>
    </row>
    <row r="682" spans="1:2" ht="12.75">
      <c r="A682">
        <v>136777</v>
      </c>
      <c r="B682" t="s">
        <v>758</v>
      </c>
    </row>
    <row r="683" spans="1:2" ht="12.75">
      <c r="A683">
        <v>136794</v>
      </c>
      <c r="B683" t="s">
        <v>759</v>
      </c>
    </row>
    <row r="684" spans="1:2" ht="12.75">
      <c r="A684">
        <v>136767</v>
      </c>
      <c r="B684" t="s">
        <v>760</v>
      </c>
    </row>
    <row r="685" spans="1:2" ht="12.75">
      <c r="A685">
        <v>136776</v>
      </c>
      <c r="B685" t="s">
        <v>761</v>
      </c>
    </row>
    <row r="686" spans="1:2" ht="12.75">
      <c r="A686">
        <v>136775</v>
      </c>
      <c r="B686" t="s">
        <v>762</v>
      </c>
    </row>
    <row r="687" spans="1:2" ht="12.75">
      <c r="A687">
        <v>136781</v>
      </c>
      <c r="B687" t="s">
        <v>763</v>
      </c>
    </row>
    <row r="688" spans="1:2" ht="12.75">
      <c r="A688">
        <v>136780</v>
      </c>
      <c r="B688" t="s">
        <v>764</v>
      </c>
    </row>
    <row r="689" spans="1:2" ht="12.75">
      <c r="A689">
        <v>136786</v>
      </c>
      <c r="B689" t="s">
        <v>765</v>
      </c>
    </row>
    <row r="690" spans="1:2" ht="12.75">
      <c r="A690">
        <v>136778</v>
      </c>
      <c r="B690" t="s">
        <v>766</v>
      </c>
    </row>
    <row r="691" spans="1:2" ht="12.75">
      <c r="A691">
        <v>136787</v>
      </c>
      <c r="B691" t="s">
        <v>767</v>
      </c>
    </row>
    <row r="692" spans="1:2" ht="12.75">
      <c r="A692">
        <v>136765</v>
      </c>
      <c r="B692" t="s">
        <v>768</v>
      </c>
    </row>
    <row r="693" spans="1:2" ht="12.75">
      <c r="A693">
        <v>136779</v>
      </c>
      <c r="B693" t="s">
        <v>769</v>
      </c>
    </row>
    <row r="694" spans="1:2" ht="12.75">
      <c r="A694">
        <v>136783</v>
      </c>
      <c r="B694" t="s">
        <v>770</v>
      </c>
    </row>
    <row r="695" spans="1:2" ht="12.75">
      <c r="A695">
        <v>136788</v>
      </c>
      <c r="B695" t="s">
        <v>771</v>
      </c>
    </row>
    <row r="696" spans="1:2" ht="12.75">
      <c r="A696">
        <v>136791</v>
      </c>
      <c r="B696" t="s">
        <v>772</v>
      </c>
    </row>
    <row r="697" spans="1:2" ht="12.75">
      <c r="A697">
        <v>136782</v>
      </c>
      <c r="B697" t="s">
        <v>773</v>
      </c>
    </row>
    <row r="698" spans="1:2" ht="12.75">
      <c r="A698">
        <v>136793</v>
      </c>
      <c r="B698" t="s">
        <v>774</v>
      </c>
    </row>
    <row r="699" spans="1:2" ht="12.75">
      <c r="A699">
        <v>136804</v>
      </c>
      <c r="B699" t="s">
        <v>775</v>
      </c>
    </row>
    <row r="700" spans="1:2" ht="12.75">
      <c r="A700">
        <v>136768</v>
      </c>
      <c r="B700" t="s">
        <v>776</v>
      </c>
    </row>
    <row r="701" spans="1:2" ht="12.75">
      <c r="A701">
        <v>136762</v>
      </c>
      <c r="B701" t="s">
        <v>777</v>
      </c>
    </row>
    <row r="702" spans="1:2" ht="12.75">
      <c r="A702">
        <v>136789</v>
      </c>
      <c r="B702" t="s">
        <v>778</v>
      </c>
    </row>
    <row r="703" spans="1:2" ht="12.75">
      <c r="A703">
        <v>136798</v>
      </c>
      <c r="B703" t="s">
        <v>779</v>
      </c>
    </row>
    <row r="704" spans="1:2" ht="12.75">
      <c r="A704">
        <v>136758</v>
      </c>
      <c r="B704" t="s">
        <v>780</v>
      </c>
    </row>
    <row r="705" spans="1:2" ht="12.75">
      <c r="A705">
        <v>136769</v>
      </c>
      <c r="B705" t="s">
        <v>781</v>
      </c>
    </row>
    <row r="706" spans="1:2" ht="12.75">
      <c r="A706">
        <v>136796</v>
      </c>
      <c r="B706" t="s">
        <v>782</v>
      </c>
    </row>
    <row r="707" spans="1:2" ht="12.75">
      <c r="A707">
        <v>136764</v>
      </c>
      <c r="B707" t="s">
        <v>783</v>
      </c>
    </row>
    <row r="708" spans="1:2" ht="12.75">
      <c r="A708">
        <v>137042</v>
      </c>
      <c r="B708" t="s">
        <v>784</v>
      </c>
    </row>
    <row r="709" spans="1:2" ht="12.75">
      <c r="A709">
        <v>136839</v>
      </c>
      <c r="B709" t="s">
        <v>785</v>
      </c>
    </row>
    <row r="710" spans="1:2" ht="12.75">
      <c r="A710">
        <v>136829</v>
      </c>
      <c r="B710" t="s">
        <v>786</v>
      </c>
    </row>
    <row r="711" spans="1:2" ht="12.75">
      <c r="A711">
        <v>136882</v>
      </c>
      <c r="B711" t="s">
        <v>787</v>
      </c>
    </row>
    <row r="712" spans="1:2" ht="12.75">
      <c r="A712">
        <v>136884</v>
      </c>
      <c r="B712" t="s">
        <v>788</v>
      </c>
    </row>
    <row r="713" spans="1:2" ht="12.75">
      <c r="A713">
        <v>136846</v>
      </c>
      <c r="B713" t="s">
        <v>789</v>
      </c>
    </row>
    <row r="714" spans="1:2" ht="12.75">
      <c r="A714">
        <v>136885</v>
      </c>
      <c r="B714" t="s">
        <v>790</v>
      </c>
    </row>
    <row r="715" spans="1:2" ht="12.75">
      <c r="A715">
        <v>136851</v>
      </c>
      <c r="B715" t="s">
        <v>791</v>
      </c>
    </row>
    <row r="716" spans="1:2" ht="12.75">
      <c r="A716">
        <v>136857</v>
      </c>
      <c r="B716" t="s">
        <v>792</v>
      </c>
    </row>
    <row r="717" spans="1:2" ht="12.75">
      <c r="A717">
        <v>136848</v>
      </c>
      <c r="B717" t="s">
        <v>793</v>
      </c>
    </row>
    <row r="718" spans="1:2" ht="12.75">
      <c r="A718">
        <v>136886</v>
      </c>
      <c r="B718" t="s">
        <v>794</v>
      </c>
    </row>
    <row r="719" spans="1:2" ht="12.75">
      <c r="A719">
        <v>136887</v>
      </c>
      <c r="B719" t="s">
        <v>795</v>
      </c>
    </row>
    <row r="720" spans="1:2" ht="12.75">
      <c r="A720">
        <v>136883</v>
      </c>
      <c r="B720" t="s">
        <v>796</v>
      </c>
    </row>
    <row r="721" spans="1:2" ht="12.75">
      <c r="A721">
        <v>136890</v>
      </c>
      <c r="B721" t="s">
        <v>797</v>
      </c>
    </row>
    <row r="722" spans="1:2" ht="12.75">
      <c r="A722">
        <v>136859</v>
      </c>
      <c r="B722" t="s">
        <v>798</v>
      </c>
    </row>
    <row r="723" spans="1:2" ht="12.75">
      <c r="A723">
        <v>136828</v>
      </c>
      <c r="B723" t="s">
        <v>799</v>
      </c>
    </row>
    <row r="724" spans="1:2" ht="12.75">
      <c r="A724">
        <v>136827</v>
      </c>
      <c r="B724" t="s">
        <v>800</v>
      </c>
    </row>
    <row r="725" spans="1:2" ht="12.75">
      <c r="A725">
        <v>136921</v>
      </c>
      <c r="B725" t="s">
        <v>801</v>
      </c>
    </row>
    <row r="726" spans="1:2" ht="12.75">
      <c r="A726">
        <v>136913</v>
      </c>
      <c r="B726" t="s">
        <v>802</v>
      </c>
    </row>
    <row r="727" spans="1:2" ht="12.75">
      <c r="A727">
        <v>136927</v>
      </c>
      <c r="B727" t="s">
        <v>803</v>
      </c>
    </row>
    <row r="728" spans="1:2" ht="12.75">
      <c r="A728">
        <v>136892</v>
      </c>
      <c r="B728" t="s">
        <v>804</v>
      </c>
    </row>
    <row r="729" spans="1:2" ht="12.75">
      <c r="A729">
        <v>136830</v>
      </c>
      <c r="B729" t="s">
        <v>805</v>
      </c>
    </row>
    <row r="730" spans="1:2" ht="12.75">
      <c r="A730">
        <v>136870</v>
      </c>
      <c r="B730" t="s">
        <v>806</v>
      </c>
    </row>
    <row r="731" spans="1:2" ht="12.75">
      <c r="A731">
        <v>136908</v>
      </c>
      <c r="B731" t="s">
        <v>807</v>
      </c>
    </row>
    <row r="732" spans="1:2" ht="12.75">
      <c r="A732">
        <v>136834</v>
      </c>
      <c r="B732" t="s">
        <v>808</v>
      </c>
    </row>
    <row r="733" spans="1:2" ht="12.75">
      <c r="A733">
        <v>136854</v>
      </c>
      <c r="B733" t="s">
        <v>809</v>
      </c>
    </row>
    <row r="734" spans="1:2" ht="12.75">
      <c r="A734">
        <v>136906</v>
      </c>
      <c r="B734" t="s">
        <v>810</v>
      </c>
    </row>
    <row r="735" spans="1:2" ht="12.75">
      <c r="A735">
        <v>136914</v>
      </c>
      <c r="B735" t="s">
        <v>811</v>
      </c>
    </row>
    <row r="736" spans="1:2" ht="12.75">
      <c r="A736">
        <v>136856</v>
      </c>
      <c r="B736" t="s">
        <v>812</v>
      </c>
    </row>
    <row r="737" spans="1:2" ht="12.75">
      <c r="A737">
        <v>136904</v>
      </c>
      <c r="B737" t="s">
        <v>813</v>
      </c>
    </row>
    <row r="738" spans="1:2" ht="12.75">
      <c r="A738">
        <v>136918</v>
      </c>
      <c r="B738" t="s">
        <v>814</v>
      </c>
    </row>
    <row r="739" spans="1:2" ht="12.75">
      <c r="A739">
        <v>136898</v>
      </c>
      <c r="B739" t="s">
        <v>815</v>
      </c>
    </row>
    <row r="740" spans="1:2" ht="12.75">
      <c r="A740">
        <v>136920</v>
      </c>
      <c r="B740" t="s">
        <v>816</v>
      </c>
    </row>
    <row r="741" spans="1:2" ht="12.75">
      <c r="A741">
        <v>136917</v>
      </c>
      <c r="B741" t="s">
        <v>817</v>
      </c>
    </row>
    <row r="742" spans="1:2" ht="12.75">
      <c r="A742">
        <v>136909</v>
      </c>
      <c r="B742" t="s">
        <v>818</v>
      </c>
    </row>
    <row r="743" spans="1:2" ht="12.75">
      <c r="A743">
        <v>136858</v>
      </c>
      <c r="B743" t="s">
        <v>819</v>
      </c>
    </row>
    <row r="744" spans="1:2" ht="12.75">
      <c r="A744">
        <v>136860</v>
      </c>
      <c r="B744" t="s">
        <v>820</v>
      </c>
    </row>
    <row r="745" spans="1:2" ht="12.75">
      <c r="A745">
        <v>136912</v>
      </c>
      <c r="B745" t="s">
        <v>821</v>
      </c>
    </row>
    <row r="746" spans="1:2" ht="12.75">
      <c r="A746">
        <v>136833</v>
      </c>
      <c r="B746" t="s">
        <v>822</v>
      </c>
    </row>
    <row r="747" spans="1:2" ht="12.75">
      <c r="A747">
        <v>136838</v>
      </c>
      <c r="B747" t="s">
        <v>823</v>
      </c>
    </row>
    <row r="748" spans="1:2" ht="12.75">
      <c r="A748">
        <v>136905</v>
      </c>
      <c r="B748" t="s">
        <v>824</v>
      </c>
    </row>
    <row r="749" spans="1:2" ht="12.75">
      <c r="A749">
        <v>136919</v>
      </c>
      <c r="B749" t="s">
        <v>825</v>
      </c>
    </row>
    <row r="750" spans="1:2" ht="12.75">
      <c r="A750">
        <v>136902</v>
      </c>
      <c r="B750" t="s">
        <v>826</v>
      </c>
    </row>
    <row r="751" spans="1:2" ht="12.75">
      <c r="A751">
        <v>136847</v>
      </c>
      <c r="B751" t="s">
        <v>827</v>
      </c>
    </row>
    <row r="752" spans="1:2" ht="12.75">
      <c r="A752">
        <v>136863</v>
      </c>
      <c r="B752" t="s">
        <v>828</v>
      </c>
    </row>
    <row r="753" spans="1:2" ht="12.75">
      <c r="A753">
        <v>136855</v>
      </c>
      <c r="B753" t="s">
        <v>829</v>
      </c>
    </row>
    <row r="754" spans="1:2" ht="12.75">
      <c r="A754">
        <v>136873</v>
      </c>
      <c r="B754" t="s">
        <v>830</v>
      </c>
    </row>
    <row r="755" spans="1:2" ht="12.75">
      <c r="A755">
        <v>136907</v>
      </c>
      <c r="B755" t="s">
        <v>831</v>
      </c>
    </row>
    <row r="756" spans="1:2" ht="12.75">
      <c r="A756">
        <v>136871</v>
      </c>
      <c r="B756" t="s">
        <v>832</v>
      </c>
    </row>
    <row r="757" spans="1:2" ht="12.75">
      <c r="A757">
        <v>136853</v>
      </c>
      <c r="B757" t="s">
        <v>833</v>
      </c>
    </row>
    <row r="758" spans="1:2" ht="12.75">
      <c r="A758">
        <v>136899</v>
      </c>
      <c r="B758" t="s">
        <v>834</v>
      </c>
    </row>
    <row r="759" spans="1:2" ht="12.75">
      <c r="A759">
        <v>136852</v>
      </c>
      <c r="B759" t="s">
        <v>835</v>
      </c>
    </row>
    <row r="760" spans="1:2" ht="12.75">
      <c r="A760">
        <v>136925</v>
      </c>
      <c r="B760" t="s">
        <v>836</v>
      </c>
    </row>
    <row r="761" spans="1:2" ht="12.75">
      <c r="A761">
        <v>136849</v>
      </c>
      <c r="B761" t="s">
        <v>837</v>
      </c>
    </row>
    <row r="762" spans="1:2" ht="12.75">
      <c r="A762">
        <v>136867</v>
      </c>
      <c r="B762" t="s">
        <v>838</v>
      </c>
    </row>
    <row r="763" spans="1:2" ht="12.75">
      <c r="A763">
        <v>136850</v>
      </c>
      <c r="B763" t="s">
        <v>839</v>
      </c>
    </row>
    <row r="764" spans="1:2" ht="12.75">
      <c r="A764">
        <v>136894</v>
      </c>
      <c r="B764" t="s">
        <v>840</v>
      </c>
    </row>
    <row r="765" spans="1:2" ht="12.75">
      <c r="A765">
        <v>136876</v>
      </c>
      <c r="B765" t="s">
        <v>841</v>
      </c>
    </row>
    <row r="766" spans="1:2" ht="12.75">
      <c r="A766">
        <v>136877</v>
      </c>
      <c r="B766" t="s">
        <v>842</v>
      </c>
    </row>
    <row r="767" spans="1:2" ht="12.75">
      <c r="A767">
        <v>136864</v>
      </c>
      <c r="B767" t="s">
        <v>843</v>
      </c>
    </row>
    <row r="768" spans="1:2" ht="12.75">
      <c r="A768">
        <v>136836</v>
      </c>
      <c r="B768" t="s">
        <v>844</v>
      </c>
    </row>
    <row r="769" spans="1:2" ht="12.75">
      <c r="A769">
        <v>136896</v>
      </c>
      <c r="B769" t="s">
        <v>845</v>
      </c>
    </row>
    <row r="770" spans="1:2" ht="12.75">
      <c r="A770">
        <v>136845</v>
      </c>
      <c r="B770" t="s">
        <v>846</v>
      </c>
    </row>
    <row r="771" spans="1:2" ht="12.75">
      <c r="A771">
        <v>136888</v>
      </c>
      <c r="B771" t="s">
        <v>847</v>
      </c>
    </row>
    <row r="772" spans="1:2" ht="12.75">
      <c r="A772">
        <v>136866</v>
      </c>
      <c r="B772" t="s">
        <v>848</v>
      </c>
    </row>
    <row r="773" spans="1:2" ht="12.75">
      <c r="A773">
        <v>136865</v>
      </c>
      <c r="B773" t="s">
        <v>849</v>
      </c>
    </row>
    <row r="774" spans="1:2" ht="12.75">
      <c r="A774">
        <v>136889</v>
      </c>
      <c r="B774" t="s">
        <v>850</v>
      </c>
    </row>
    <row r="775" spans="1:2" ht="12.75">
      <c r="A775">
        <v>136901</v>
      </c>
      <c r="B775" t="s">
        <v>851</v>
      </c>
    </row>
    <row r="776" spans="1:2" ht="12.75">
      <c r="A776">
        <v>136862</v>
      </c>
      <c r="B776" t="s">
        <v>852</v>
      </c>
    </row>
    <row r="777" spans="1:2" ht="12.75">
      <c r="A777">
        <v>136869</v>
      </c>
      <c r="B777" t="s">
        <v>853</v>
      </c>
    </row>
    <row r="778" spans="1:2" ht="12.75">
      <c r="A778">
        <v>136879</v>
      </c>
      <c r="B778" t="s">
        <v>854</v>
      </c>
    </row>
    <row r="779" spans="1:2" ht="12.75">
      <c r="A779">
        <v>136875</v>
      </c>
      <c r="B779" t="s">
        <v>855</v>
      </c>
    </row>
    <row r="780" spans="1:2" ht="12.75">
      <c r="A780">
        <v>136893</v>
      </c>
      <c r="B780" t="s">
        <v>856</v>
      </c>
    </row>
    <row r="781" spans="1:2" ht="12.75">
      <c r="A781">
        <v>136900</v>
      </c>
      <c r="B781" t="s">
        <v>857</v>
      </c>
    </row>
    <row r="782" spans="1:2" ht="12.75">
      <c r="A782">
        <v>136874</v>
      </c>
      <c r="B782" t="s">
        <v>858</v>
      </c>
    </row>
    <row r="783" spans="1:2" ht="12.75">
      <c r="A783">
        <v>136861</v>
      </c>
      <c r="B783" t="s">
        <v>859</v>
      </c>
    </row>
    <row r="784" spans="1:2" ht="12.75">
      <c r="A784">
        <v>136916</v>
      </c>
      <c r="B784" t="s">
        <v>860</v>
      </c>
    </row>
    <row r="785" spans="1:2" ht="12.75">
      <c r="A785">
        <v>136897</v>
      </c>
      <c r="B785" t="s">
        <v>861</v>
      </c>
    </row>
    <row r="786" spans="1:2" ht="12.75">
      <c r="A786">
        <v>136844</v>
      </c>
      <c r="B786" t="s">
        <v>862</v>
      </c>
    </row>
    <row r="787" spans="1:2" ht="12.75">
      <c r="A787">
        <v>136880</v>
      </c>
      <c r="B787" t="s">
        <v>863</v>
      </c>
    </row>
    <row r="788" spans="1:2" ht="12.75">
      <c r="A788">
        <v>136868</v>
      </c>
      <c r="B788" t="s">
        <v>864</v>
      </c>
    </row>
    <row r="789" spans="1:2" ht="12.75">
      <c r="A789">
        <v>136895</v>
      </c>
      <c r="B789" t="s">
        <v>865</v>
      </c>
    </row>
    <row r="790" spans="1:2" ht="12.75">
      <c r="A790">
        <v>136903</v>
      </c>
      <c r="B790" t="s">
        <v>866</v>
      </c>
    </row>
    <row r="791" spans="1:2" ht="12.75">
      <c r="A791">
        <v>136891</v>
      </c>
      <c r="B791" t="s">
        <v>867</v>
      </c>
    </row>
    <row r="792" spans="1:2" ht="12.75">
      <c r="A792">
        <v>136926</v>
      </c>
      <c r="B792" t="s">
        <v>868</v>
      </c>
    </row>
    <row r="793" spans="1:2" ht="12.75">
      <c r="A793">
        <v>136832</v>
      </c>
      <c r="B793" t="s">
        <v>869</v>
      </c>
    </row>
    <row r="794" spans="1:2" ht="12.75">
      <c r="A794">
        <v>136910</v>
      </c>
      <c r="B794" t="s">
        <v>870</v>
      </c>
    </row>
    <row r="795" spans="1:2" ht="12.75">
      <c r="A795">
        <v>136878</v>
      </c>
      <c r="B795" t="s">
        <v>871</v>
      </c>
    </row>
    <row r="796" spans="1:2" ht="12.75">
      <c r="A796">
        <v>136881</v>
      </c>
      <c r="B796" t="s">
        <v>872</v>
      </c>
    </row>
    <row r="797" spans="1:2" ht="12.75">
      <c r="A797">
        <v>136831</v>
      </c>
      <c r="B797" t="s">
        <v>873</v>
      </c>
    </row>
    <row r="798" spans="1:2" ht="12.75">
      <c r="A798">
        <v>136842</v>
      </c>
      <c r="B798" t="s">
        <v>874</v>
      </c>
    </row>
    <row r="799" spans="1:2" ht="12.75">
      <c r="A799">
        <v>136915</v>
      </c>
      <c r="B799" t="s">
        <v>875</v>
      </c>
    </row>
    <row r="800" spans="1:2" ht="12.75">
      <c r="A800">
        <v>136841</v>
      </c>
      <c r="B800" t="s">
        <v>876</v>
      </c>
    </row>
    <row r="801" spans="1:2" ht="12.75">
      <c r="A801">
        <v>136840</v>
      </c>
      <c r="B801" t="s">
        <v>877</v>
      </c>
    </row>
    <row r="802" spans="1:2" ht="12.75">
      <c r="A802">
        <v>136924</v>
      </c>
      <c r="B802" t="s">
        <v>878</v>
      </c>
    </row>
    <row r="803" spans="1:2" ht="12.75">
      <c r="A803">
        <v>136911</v>
      </c>
      <c r="B803" t="s">
        <v>879</v>
      </c>
    </row>
    <row r="804" spans="1:2" ht="12.75">
      <c r="A804">
        <v>136922</v>
      </c>
      <c r="B804" t="s">
        <v>880</v>
      </c>
    </row>
    <row r="805" spans="1:2" ht="12.75">
      <c r="A805">
        <v>137209</v>
      </c>
      <c r="B805" t="s">
        <v>881</v>
      </c>
    </row>
    <row r="806" spans="1:2" ht="12.75">
      <c r="A806">
        <v>137272</v>
      </c>
      <c r="B806" t="s">
        <v>882</v>
      </c>
    </row>
    <row r="807" spans="1:2" ht="12.75">
      <c r="A807">
        <v>137083</v>
      </c>
      <c r="B807" t="s">
        <v>883</v>
      </c>
    </row>
    <row r="808" spans="1:2" ht="12.75">
      <c r="A808">
        <v>136988</v>
      </c>
      <c r="B808" t="s">
        <v>884</v>
      </c>
    </row>
    <row r="809" spans="1:2" ht="12.75">
      <c r="A809">
        <v>136989</v>
      </c>
      <c r="B809" t="s">
        <v>885</v>
      </c>
    </row>
    <row r="810" spans="1:2" ht="12.75">
      <c r="A810">
        <v>137249</v>
      </c>
      <c r="B810" t="s">
        <v>886</v>
      </c>
    </row>
    <row r="811" spans="1:2" ht="12.75">
      <c r="A811">
        <v>137172</v>
      </c>
      <c r="B811" t="s">
        <v>887</v>
      </c>
    </row>
    <row r="812" spans="1:2" ht="12.75">
      <c r="A812">
        <v>136994</v>
      </c>
      <c r="B812" t="s">
        <v>888</v>
      </c>
    </row>
    <row r="813" spans="1:2" ht="12.75">
      <c r="A813">
        <v>137251</v>
      </c>
      <c r="B813" t="s">
        <v>889</v>
      </c>
    </row>
    <row r="814" spans="1:2" ht="12.75">
      <c r="A814">
        <v>137258</v>
      </c>
      <c r="B814" t="s">
        <v>890</v>
      </c>
    </row>
    <row r="815" spans="1:2" ht="12.75">
      <c r="A815">
        <v>137194</v>
      </c>
      <c r="B815" t="s">
        <v>891</v>
      </c>
    </row>
    <row r="816" spans="1:2" ht="12.75">
      <c r="A816">
        <v>137174</v>
      </c>
      <c r="B816" t="s">
        <v>892</v>
      </c>
    </row>
    <row r="817" spans="1:2" ht="12.75">
      <c r="A817">
        <v>137216</v>
      </c>
      <c r="B817" t="s">
        <v>893</v>
      </c>
    </row>
    <row r="818" spans="1:2" ht="12.75">
      <c r="A818">
        <v>137259</v>
      </c>
      <c r="B818" t="s">
        <v>894</v>
      </c>
    </row>
    <row r="819" spans="1:2" ht="12.75">
      <c r="A819">
        <v>137178</v>
      </c>
      <c r="B819" t="s">
        <v>895</v>
      </c>
    </row>
    <row r="820" spans="1:2" ht="12.75">
      <c r="A820">
        <v>136995</v>
      </c>
      <c r="B820" t="s">
        <v>896</v>
      </c>
    </row>
    <row r="821" spans="1:2" ht="12.75">
      <c r="A821">
        <v>137244</v>
      </c>
      <c r="B821" t="s">
        <v>897</v>
      </c>
    </row>
    <row r="822" spans="1:2" ht="12.75">
      <c r="A822">
        <v>137086</v>
      </c>
      <c r="B822" t="s">
        <v>898</v>
      </c>
    </row>
    <row r="823" spans="1:2" ht="12.75">
      <c r="A823">
        <v>137271</v>
      </c>
      <c r="B823" t="s">
        <v>899</v>
      </c>
    </row>
    <row r="824" spans="1:2" ht="12.75">
      <c r="A824">
        <v>137021</v>
      </c>
      <c r="B824" t="s">
        <v>900</v>
      </c>
    </row>
    <row r="825" spans="1:2" ht="12.75">
      <c r="A825">
        <v>136996</v>
      </c>
      <c r="B825" t="s">
        <v>901</v>
      </c>
    </row>
    <row r="826" spans="1:2" ht="12.75">
      <c r="A826">
        <v>136997</v>
      </c>
      <c r="B826" t="s">
        <v>902</v>
      </c>
    </row>
    <row r="827" spans="1:2" ht="12.75">
      <c r="A827">
        <v>136957</v>
      </c>
      <c r="B827" t="s">
        <v>903</v>
      </c>
    </row>
    <row r="828" spans="1:2" ht="12.75">
      <c r="A828">
        <v>137193</v>
      </c>
      <c r="B828" t="s">
        <v>904</v>
      </c>
    </row>
    <row r="829" spans="1:2" ht="12.75">
      <c r="A829">
        <v>136998</v>
      </c>
      <c r="B829" t="s">
        <v>905</v>
      </c>
    </row>
    <row r="830" spans="1:2" ht="12.75">
      <c r="A830">
        <v>137026</v>
      </c>
      <c r="B830" t="s">
        <v>906</v>
      </c>
    </row>
    <row r="831" spans="1:2" ht="12.75">
      <c r="A831">
        <v>136990</v>
      </c>
      <c r="B831" t="s">
        <v>907</v>
      </c>
    </row>
    <row r="832" spans="1:2" ht="12.75">
      <c r="A832">
        <v>136958</v>
      </c>
      <c r="B832" t="s">
        <v>908</v>
      </c>
    </row>
    <row r="833" spans="1:2" ht="12.75">
      <c r="A833">
        <v>137254</v>
      </c>
      <c r="B833" t="s">
        <v>909</v>
      </c>
    </row>
    <row r="834" spans="1:2" ht="12.75">
      <c r="A834">
        <v>137087</v>
      </c>
      <c r="B834" t="s">
        <v>910</v>
      </c>
    </row>
    <row r="835" spans="1:2" ht="12.75">
      <c r="A835">
        <v>137088</v>
      </c>
      <c r="B835" t="s">
        <v>911</v>
      </c>
    </row>
    <row r="836" spans="1:2" ht="12.75">
      <c r="A836">
        <v>137199</v>
      </c>
      <c r="B836" t="s">
        <v>912</v>
      </c>
    </row>
    <row r="837" spans="1:2" ht="12.75">
      <c r="A837">
        <v>137089</v>
      </c>
      <c r="B837" t="s">
        <v>913</v>
      </c>
    </row>
    <row r="838" spans="1:2" ht="12.75">
      <c r="A838">
        <v>137213</v>
      </c>
      <c r="B838" t="s">
        <v>914</v>
      </c>
    </row>
    <row r="839" spans="1:2" ht="12.75">
      <c r="A839">
        <v>137268</v>
      </c>
      <c r="B839" t="s">
        <v>915</v>
      </c>
    </row>
    <row r="840" spans="1:2" ht="12.75">
      <c r="A840">
        <v>136999</v>
      </c>
      <c r="B840" t="s">
        <v>916</v>
      </c>
    </row>
    <row r="841" spans="1:2" ht="12.75">
      <c r="A841">
        <v>137266</v>
      </c>
      <c r="B841" t="s">
        <v>917</v>
      </c>
    </row>
    <row r="842" spans="1:2" ht="12.75">
      <c r="A842">
        <v>136959</v>
      </c>
      <c r="B842" t="s">
        <v>918</v>
      </c>
    </row>
    <row r="843" spans="1:2" ht="12.75">
      <c r="A843">
        <v>137260</v>
      </c>
      <c r="B843" t="s">
        <v>919</v>
      </c>
    </row>
    <row r="844" spans="1:2" ht="12.75">
      <c r="A844">
        <v>137091</v>
      </c>
      <c r="B844" t="s">
        <v>920</v>
      </c>
    </row>
    <row r="845" spans="1:2" ht="12.75">
      <c r="A845">
        <v>136960</v>
      </c>
      <c r="B845" t="s">
        <v>921</v>
      </c>
    </row>
    <row r="846" spans="1:2" ht="12.75">
      <c r="A846">
        <v>136961</v>
      </c>
      <c r="B846" t="s">
        <v>922</v>
      </c>
    </row>
    <row r="847" spans="1:2" ht="12.75">
      <c r="A847">
        <v>137024</v>
      </c>
      <c r="B847" t="s">
        <v>923</v>
      </c>
    </row>
    <row r="848" spans="1:2" ht="12.75">
      <c r="A848">
        <v>137023</v>
      </c>
      <c r="B848" t="s">
        <v>924</v>
      </c>
    </row>
    <row r="849" spans="1:2" ht="12.75">
      <c r="A849">
        <v>137173</v>
      </c>
      <c r="B849" t="s">
        <v>925</v>
      </c>
    </row>
    <row r="850" spans="1:2" ht="12.75">
      <c r="A850">
        <v>137000</v>
      </c>
      <c r="B850" t="s">
        <v>926</v>
      </c>
    </row>
    <row r="851" spans="1:2" ht="12.75">
      <c r="A851">
        <v>137217</v>
      </c>
      <c r="B851" t="s">
        <v>927</v>
      </c>
    </row>
    <row r="852" spans="1:2" ht="12.75">
      <c r="A852">
        <v>137176</v>
      </c>
      <c r="B852" t="s">
        <v>928</v>
      </c>
    </row>
    <row r="853" spans="1:2" ht="12.75">
      <c r="A853">
        <v>137001</v>
      </c>
      <c r="B853" t="s">
        <v>929</v>
      </c>
    </row>
    <row r="854" spans="1:2" ht="12.75">
      <c r="A854">
        <v>137205</v>
      </c>
      <c r="B854" t="s">
        <v>930</v>
      </c>
    </row>
    <row r="855" spans="1:2" ht="12.75">
      <c r="A855">
        <v>137032</v>
      </c>
      <c r="B855" t="s">
        <v>931</v>
      </c>
    </row>
    <row r="856" spans="1:2" ht="12.75">
      <c r="A856">
        <v>137195</v>
      </c>
      <c r="B856" t="s">
        <v>932</v>
      </c>
    </row>
    <row r="857" spans="1:2" ht="12.75">
      <c r="A857">
        <v>137092</v>
      </c>
      <c r="B857" t="s">
        <v>933</v>
      </c>
    </row>
    <row r="858" spans="1:2" ht="12.75">
      <c r="A858">
        <v>137219</v>
      </c>
      <c r="B858" t="s">
        <v>934</v>
      </c>
    </row>
    <row r="859" spans="1:2" ht="12.75">
      <c r="A859">
        <v>137221</v>
      </c>
      <c r="B859" t="s">
        <v>935</v>
      </c>
    </row>
    <row r="860" spans="1:2" ht="12.75">
      <c r="A860">
        <v>137093</v>
      </c>
      <c r="B860" t="s">
        <v>936</v>
      </c>
    </row>
    <row r="861" spans="1:2" ht="12.75">
      <c r="A861">
        <v>137186</v>
      </c>
      <c r="B861" t="s">
        <v>937</v>
      </c>
    </row>
    <row r="862" spans="1:2" ht="12.75">
      <c r="A862">
        <v>137218</v>
      </c>
      <c r="B862" t="s">
        <v>938</v>
      </c>
    </row>
    <row r="863" spans="1:2" ht="12.75">
      <c r="A863">
        <v>137025</v>
      </c>
      <c r="B863" t="s">
        <v>939</v>
      </c>
    </row>
    <row r="864" spans="1:2" ht="12.75">
      <c r="A864">
        <v>137094</v>
      </c>
      <c r="B864" t="s">
        <v>940</v>
      </c>
    </row>
    <row r="865" spans="1:2" ht="12.75">
      <c r="A865">
        <v>137223</v>
      </c>
      <c r="B865" t="s">
        <v>941</v>
      </c>
    </row>
    <row r="866" spans="1:2" ht="12.75">
      <c r="A866">
        <v>137097</v>
      </c>
      <c r="B866" t="s">
        <v>942</v>
      </c>
    </row>
    <row r="867" spans="1:2" ht="12.75">
      <c r="A867">
        <v>136962</v>
      </c>
      <c r="B867" t="s">
        <v>943</v>
      </c>
    </row>
    <row r="868" spans="1:2" ht="12.75">
      <c r="A868">
        <v>136963</v>
      </c>
      <c r="B868" t="s">
        <v>944</v>
      </c>
    </row>
    <row r="869" spans="1:2" ht="12.75">
      <c r="A869">
        <v>136965</v>
      </c>
      <c r="B869" t="s">
        <v>945</v>
      </c>
    </row>
    <row r="870" spans="1:2" ht="12.75">
      <c r="A870">
        <v>137002</v>
      </c>
      <c r="B870" t="s">
        <v>946</v>
      </c>
    </row>
    <row r="871" spans="1:2" ht="12.75">
      <c r="A871">
        <v>137004</v>
      </c>
      <c r="B871" t="s">
        <v>947</v>
      </c>
    </row>
    <row r="872" spans="1:2" ht="12.75">
      <c r="A872">
        <v>137003</v>
      </c>
      <c r="B872" t="s">
        <v>948</v>
      </c>
    </row>
    <row r="873" spans="1:2" ht="12.75">
      <c r="A873">
        <v>137207</v>
      </c>
      <c r="B873" t="s">
        <v>949</v>
      </c>
    </row>
    <row r="874" spans="1:2" ht="12.75">
      <c r="A874">
        <v>137005</v>
      </c>
      <c r="B874" t="s">
        <v>950</v>
      </c>
    </row>
    <row r="875" spans="1:2" ht="12.75">
      <c r="A875">
        <v>137099</v>
      </c>
      <c r="B875" t="s">
        <v>951</v>
      </c>
    </row>
    <row r="876" spans="1:2" ht="12.75">
      <c r="A876">
        <v>137226</v>
      </c>
      <c r="B876" t="s">
        <v>952</v>
      </c>
    </row>
    <row r="877" spans="1:2" ht="12.75">
      <c r="A877">
        <v>136984</v>
      </c>
      <c r="B877" t="s">
        <v>953</v>
      </c>
    </row>
    <row r="878" spans="1:2" ht="12.75">
      <c r="A878">
        <v>136964</v>
      </c>
      <c r="B878" t="s">
        <v>954</v>
      </c>
    </row>
    <row r="879" spans="1:2" ht="12.75">
      <c r="A879">
        <v>137228</v>
      </c>
      <c r="B879" t="s">
        <v>955</v>
      </c>
    </row>
    <row r="880" spans="1:2" ht="12.75">
      <c r="A880">
        <v>137067</v>
      </c>
      <c r="B880" t="s">
        <v>956</v>
      </c>
    </row>
    <row r="881" spans="1:2" ht="12.75">
      <c r="A881">
        <v>137264</v>
      </c>
      <c r="B881" t="s">
        <v>957</v>
      </c>
    </row>
    <row r="882" spans="1:2" ht="12.75">
      <c r="A882">
        <v>137027</v>
      </c>
      <c r="B882" t="s">
        <v>958</v>
      </c>
    </row>
    <row r="883" spans="1:2" ht="12.75">
      <c r="A883">
        <v>137197</v>
      </c>
      <c r="B883" t="s">
        <v>959</v>
      </c>
    </row>
    <row r="884" spans="1:2" ht="12.75">
      <c r="A884">
        <v>137101</v>
      </c>
      <c r="B884" t="s">
        <v>960</v>
      </c>
    </row>
    <row r="885" spans="1:2" ht="12.75">
      <c r="A885">
        <v>137177</v>
      </c>
      <c r="B885" t="s">
        <v>961</v>
      </c>
    </row>
    <row r="886" spans="1:2" ht="12.75">
      <c r="A886">
        <v>137204</v>
      </c>
      <c r="B886" t="s">
        <v>962</v>
      </c>
    </row>
    <row r="887" spans="1:2" ht="12.75">
      <c r="A887">
        <v>136966</v>
      </c>
      <c r="B887" t="s">
        <v>963</v>
      </c>
    </row>
    <row r="888" spans="1:2" ht="12.75">
      <c r="A888">
        <v>137263</v>
      </c>
      <c r="B888" t="s">
        <v>964</v>
      </c>
    </row>
    <row r="889" spans="1:2" ht="12.75">
      <c r="A889">
        <v>137022</v>
      </c>
      <c r="B889" t="s">
        <v>965</v>
      </c>
    </row>
    <row r="890" spans="1:2" ht="12.75">
      <c r="A890">
        <v>136991</v>
      </c>
      <c r="B890" t="s">
        <v>966</v>
      </c>
    </row>
    <row r="891" spans="1:2" ht="12.75">
      <c r="A891">
        <v>137196</v>
      </c>
      <c r="B891" t="s">
        <v>967</v>
      </c>
    </row>
    <row r="892" spans="1:2" ht="12.75">
      <c r="A892">
        <v>137102</v>
      </c>
      <c r="B892" t="s">
        <v>968</v>
      </c>
    </row>
    <row r="893" spans="1:2" ht="12.75">
      <c r="A893">
        <v>137245</v>
      </c>
      <c r="B893" t="s">
        <v>969</v>
      </c>
    </row>
    <row r="894" spans="1:2" ht="12.75">
      <c r="A894">
        <v>137104</v>
      </c>
      <c r="B894" t="s">
        <v>970</v>
      </c>
    </row>
    <row r="895" spans="1:2" ht="12.75">
      <c r="A895">
        <v>137036</v>
      </c>
      <c r="B895" t="s">
        <v>971</v>
      </c>
    </row>
    <row r="896" spans="1:2" ht="12.75">
      <c r="A896">
        <v>137208</v>
      </c>
      <c r="B896" t="s">
        <v>972</v>
      </c>
    </row>
    <row r="897" spans="1:2" ht="12.75">
      <c r="A897">
        <v>136967</v>
      </c>
      <c r="B897" t="s">
        <v>973</v>
      </c>
    </row>
    <row r="898" spans="1:2" ht="12.75">
      <c r="A898">
        <v>137074</v>
      </c>
      <c r="B898" t="s">
        <v>974</v>
      </c>
    </row>
    <row r="899" spans="1:2" ht="12.75">
      <c r="A899">
        <v>136981</v>
      </c>
      <c r="B899" t="s">
        <v>975</v>
      </c>
    </row>
    <row r="900" spans="1:2" ht="12.75">
      <c r="A900">
        <v>137034</v>
      </c>
      <c r="B900" t="s">
        <v>976</v>
      </c>
    </row>
    <row r="901" spans="1:2" ht="12.75">
      <c r="A901">
        <v>137179</v>
      </c>
      <c r="B901" t="s">
        <v>977</v>
      </c>
    </row>
    <row r="902" spans="1:2" ht="12.75">
      <c r="A902">
        <v>137262</v>
      </c>
      <c r="B902" t="s">
        <v>978</v>
      </c>
    </row>
    <row r="903" spans="1:2" ht="12.75">
      <c r="A903">
        <v>137229</v>
      </c>
      <c r="B903" t="s">
        <v>979</v>
      </c>
    </row>
    <row r="904" spans="1:2" ht="12.75">
      <c r="A904">
        <v>137200</v>
      </c>
      <c r="B904" t="s">
        <v>980</v>
      </c>
    </row>
    <row r="905" spans="1:2" ht="12.75">
      <c r="A905">
        <v>137072</v>
      </c>
      <c r="B905" t="s">
        <v>981</v>
      </c>
    </row>
    <row r="906" spans="1:2" ht="12.75">
      <c r="A906">
        <v>137261</v>
      </c>
      <c r="B906" t="s">
        <v>982</v>
      </c>
    </row>
    <row r="907" spans="1:2" ht="12.75">
      <c r="A907">
        <v>136968</v>
      </c>
      <c r="B907" t="s">
        <v>983</v>
      </c>
    </row>
    <row r="908" spans="1:2" ht="12.75">
      <c r="A908">
        <v>137247</v>
      </c>
      <c r="B908" t="s">
        <v>984</v>
      </c>
    </row>
    <row r="909" spans="1:2" ht="12.75">
      <c r="A909">
        <v>137033</v>
      </c>
      <c r="B909" t="s">
        <v>985</v>
      </c>
    </row>
    <row r="910" spans="1:2" ht="12.75">
      <c r="A910">
        <v>136969</v>
      </c>
      <c r="B910" t="s">
        <v>986</v>
      </c>
    </row>
    <row r="911" spans="1:2" ht="12.75">
      <c r="A911">
        <v>137140</v>
      </c>
      <c r="B911" t="s">
        <v>987</v>
      </c>
    </row>
    <row r="912" spans="1:2" ht="12.75">
      <c r="A912">
        <v>137043</v>
      </c>
      <c r="B912" t="s">
        <v>988</v>
      </c>
    </row>
    <row r="913" spans="1:2" ht="12.75">
      <c r="A913">
        <v>137045</v>
      </c>
      <c r="B913" t="s">
        <v>989</v>
      </c>
    </row>
    <row r="914" spans="1:2" ht="12.75">
      <c r="A914">
        <v>137044</v>
      </c>
      <c r="B914" t="s">
        <v>990</v>
      </c>
    </row>
    <row r="915" spans="1:2" ht="12.75">
      <c r="A915">
        <v>137046</v>
      </c>
      <c r="B915" t="s">
        <v>991</v>
      </c>
    </row>
    <row r="916" spans="1:2" ht="12.75">
      <c r="A916">
        <v>137047</v>
      </c>
      <c r="B916" t="s">
        <v>992</v>
      </c>
    </row>
    <row r="917" spans="1:2" ht="12.75">
      <c r="A917">
        <v>137265</v>
      </c>
      <c r="B917" t="s">
        <v>993</v>
      </c>
    </row>
    <row r="918" spans="1:2" ht="12.75">
      <c r="A918">
        <v>137220</v>
      </c>
      <c r="B918" t="s">
        <v>994</v>
      </c>
    </row>
    <row r="919" spans="1:2" ht="12.75">
      <c r="A919">
        <v>137073</v>
      </c>
      <c r="B919" t="s">
        <v>995</v>
      </c>
    </row>
    <row r="920" spans="1:2" ht="12.75">
      <c r="A920">
        <v>137107</v>
      </c>
      <c r="B920" t="s">
        <v>996</v>
      </c>
    </row>
    <row r="921" spans="1:2" ht="12.75">
      <c r="A921">
        <v>137006</v>
      </c>
      <c r="B921" t="s">
        <v>997</v>
      </c>
    </row>
    <row r="922" spans="1:2" ht="12.75">
      <c r="A922">
        <v>137007</v>
      </c>
      <c r="B922" t="s">
        <v>998</v>
      </c>
    </row>
    <row r="923" spans="1:2" ht="12.75">
      <c r="A923">
        <v>137108</v>
      </c>
      <c r="B923" t="s">
        <v>999</v>
      </c>
    </row>
    <row r="924" spans="1:2" ht="12.75">
      <c r="A924">
        <v>137191</v>
      </c>
      <c r="B924" t="s">
        <v>1000</v>
      </c>
    </row>
    <row r="925" spans="1:2" ht="12.75">
      <c r="A925">
        <v>137231</v>
      </c>
      <c r="B925" t="s">
        <v>1001</v>
      </c>
    </row>
    <row r="926" spans="1:2" ht="12.75">
      <c r="A926">
        <v>137008</v>
      </c>
      <c r="B926" t="s">
        <v>1002</v>
      </c>
    </row>
    <row r="927" spans="1:2" ht="12.75">
      <c r="A927">
        <v>137110</v>
      </c>
      <c r="B927" t="s">
        <v>1003</v>
      </c>
    </row>
    <row r="928" spans="1:2" ht="12.75">
      <c r="A928">
        <v>137222</v>
      </c>
      <c r="B928" t="s">
        <v>1004</v>
      </c>
    </row>
    <row r="929" spans="1:2" ht="12.75">
      <c r="A929">
        <v>137009</v>
      </c>
      <c r="B929" t="s">
        <v>1005</v>
      </c>
    </row>
    <row r="930" spans="1:2" ht="12.75">
      <c r="A930">
        <v>136992</v>
      </c>
      <c r="B930" t="s">
        <v>1006</v>
      </c>
    </row>
    <row r="931" spans="1:2" ht="12.75">
      <c r="A931">
        <v>137111</v>
      </c>
      <c r="B931" t="s">
        <v>1007</v>
      </c>
    </row>
    <row r="932" spans="1:2" ht="12.75">
      <c r="A932">
        <v>137115</v>
      </c>
      <c r="B932" t="s">
        <v>1008</v>
      </c>
    </row>
    <row r="933" spans="1:2" ht="12.75">
      <c r="A933">
        <v>137010</v>
      </c>
      <c r="B933" t="s">
        <v>1009</v>
      </c>
    </row>
    <row r="934" spans="1:2" ht="12.75">
      <c r="A934">
        <v>137118</v>
      </c>
      <c r="B934" t="s">
        <v>1010</v>
      </c>
    </row>
    <row r="935" spans="1:2" ht="12.75">
      <c r="A935">
        <v>137120</v>
      </c>
      <c r="B935" t="s">
        <v>1011</v>
      </c>
    </row>
    <row r="936" spans="1:2" ht="12.75">
      <c r="A936">
        <v>137123</v>
      </c>
      <c r="B936" t="s">
        <v>1012</v>
      </c>
    </row>
    <row r="937" spans="1:2" ht="12.75">
      <c r="A937">
        <v>137048</v>
      </c>
      <c r="B937" t="s">
        <v>1013</v>
      </c>
    </row>
    <row r="938" spans="1:2" ht="12.75">
      <c r="A938">
        <v>137078</v>
      </c>
      <c r="B938" t="s">
        <v>1014</v>
      </c>
    </row>
    <row r="939" spans="1:2" ht="12.75">
      <c r="A939">
        <v>137201</v>
      </c>
      <c r="B939" t="s">
        <v>1015</v>
      </c>
    </row>
    <row r="940" spans="1:2" ht="12.75">
      <c r="A940">
        <v>137011</v>
      </c>
      <c r="B940" t="s">
        <v>1016</v>
      </c>
    </row>
    <row r="941" spans="1:2" ht="12.75">
      <c r="A941">
        <v>137049</v>
      </c>
      <c r="B941" t="s">
        <v>1017</v>
      </c>
    </row>
    <row r="942" spans="1:2" ht="12.75">
      <c r="A942">
        <v>137224</v>
      </c>
      <c r="B942" t="s">
        <v>1018</v>
      </c>
    </row>
    <row r="943" spans="1:2" ht="12.75">
      <c r="A943">
        <v>137012</v>
      </c>
      <c r="B943" t="s">
        <v>1019</v>
      </c>
    </row>
    <row r="944" spans="1:2" ht="12.75">
      <c r="A944">
        <v>137124</v>
      </c>
      <c r="B944" t="s">
        <v>1020</v>
      </c>
    </row>
    <row r="945" spans="1:2" ht="12.75">
      <c r="A945">
        <v>137125</v>
      </c>
      <c r="B945" t="s">
        <v>1021</v>
      </c>
    </row>
    <row r="946" spans="1:2" ht="12.75">
      <c r="A946">
        <v>137126</v>
      </c>
      <c r="B946" t="s">
        <v>1022</v>
      </c>
    </row>
    <row r="947" spans="1:2" ht="12.75">
      <c r="A947">
        <v>137182</v>
      </c>
      <c r="B947" t="s">
        <v>1023</v>
      </c>
    </row>
    <row r="948" spans="1:2" ht="12.75">
      <c r="A948">
        <v>137013</v>
      </c>
      <c r="B948" t="s">
        <v>1024</v>
      </c>
    </row>
    <row r="949" spans="1:2" ht="12.75">
      <c r="A949">
        <v>137028</v>
      </c>
      <c r="B949" t="s">
        <v>1025</v>
      </c>
    </row>
    <row r="950" spans="1:2" ht="12.75">
      <c r="A950">
        <v>137051</v>
      </c>
      <c r="B950" t="s">
        <v>1026</v>
      </c>
    </row>
    <row r="951" spans="1:2" ht="12.75">
      <c r="A951">
        <v>136970</v>
      </c>
      <c r="B951" t="s">
        <v>1027</v>
      </c>
    </row>
    <row r="952" spans="1:2" ht="12.75">
      <c r="A952">
        <v>137052</v>
      </c>
      <c r="B952" t="s">
        <v>1028</v>
      </c>
    </row>
    <row r="953" spans="1:2" ht="12.75">
      <c r="A953">
        <v>137183</v>
      </c>
      <c r="B953" t="s">
        <v>1029</v>
      </c>
    </row>
    <row r="954" spans="1:2" ht="12.75">
      <c r="A954">
        <v>137127</v>
      </c>
      <c r="B954" t="s">
        <v>1030</v>
      </c>
    </row>
    <row r="955" spans="1:2" ht="12.75">
      <c r="A955">
        <v>137075</v>
      </c>
      <c r="B955" t="s">
        <v>1031</v>
      </c>
    </row>
    <row r="956" spans="1:2" ht="12.75">
      <c r="A956">
        <v>136971</v>
      </c>
      <c r="B956" t="s">
        <v>1032</v>
      </c>
    </row>
    <row r="957" spans="1:2" ht="12.75">
      <c r="A957">
        <v>137128</v>
      </c>
      <c r="B957" t="s">
        <v>1033</v>
      </c>
    </row>
    <row r="958" spans="1:2" ht="12.75">
      <c r="A958">
        <v>137069</v>
      </c>
      <c r="B958" t="s">
        <v>1034</v>
      </c>
    </row>
    <row r="959" spans="1:2" ht="12.75">
      <c r="A959">
        <v>137070</v>
      </c>
      <c r="B959" t="s">
        <v>1035</v>
      </c>
    </row>
    <row r="960" spans="1:2" ht="12.75">
      <c r="A960">
        <v>137053</v>
      </c>
      <c r="B960" t="s">
        <v>1036</v>
      </c>
    </row>
    <row r="961" spans="1:2" ht="12.75">
      <c r="A961">
        <v>137130</v>
      </c>
      <c r="B961" t="s">
        <v>1037</v>
      </c>
    </row>
    <row r="962" spans="1:2" ht="12.75">
      <c r="A962">
        <v>137129</v>
      </c>
      <c r="B962" t="s">
        <v>1038</v>
      </c>
    </row>
    <row r="963" spans="1:2" ht="12.75">
      <c r="A963">
        <v>137131</v>
      </c>
      <c r="B963" t="s">
        <v>1039</v>
      </c>
    </row>
    <row r="964" spans="1:2" ht="12.75">
      <c r="A964">
        <v>136972</v>
      </c>
      <c r="B964" t="s">
        <v>685</v>
      </c>
    </row>
    <row r="965" spans="1:2" ht="12.75">
      <c r="A965">
        <v>137267</v>
      </c>
      <c r="B965" t="s">
        <v>1040</v>
      </c>
    </row>
    <row r="966" spans="1:2" ht="12.75">
      <c r="A966">
        <v>137132</v>
      </c>
      <c r="B966" t="s">
        <v>1041</v>
      </c>
    </row>
    <row r="967" spans="1:2" ht="12.75">
      <c r="A967">
        <v>137232</v>
      </c>
      <c r="B967" t="s">
        <v>1042</v>
      </c>
    </row>
    <row r="968" spans="1:2" ht="12.75">
      <c r="A968">
        <v>137135</v>
      </c>
      <c r="B968" t="s">
        <v>1043</v>
      </c>
    </row>
    <row r="969" spans="1:2" ht="12.75">
      <c r="A969">
        <v>137019</v>
      </c>
      <c r="B969" t="s">
        <v>1044</v>
      </c>
    </row>
    <row r="970" spans="1:2" ht="12.75">
      <c r="A970">
        <v>137168</v>
      </c>
      <c r="B970" t="s">
        <v>1045</v>
      </c>
    </row>
    <row r="971" spans="1:2" ht="12.75">
      <c r="A971">
        <v>137198</v>
      </c>
      <c r="B971" t="s">
        <v>1046</v>
      </c>
    </row>
    <row r="972" spans="1:2" ht="12.75">
      <c r="A972">
        <v>137077</v>
      </c>
      <c r="B972" t="s">
        <v>1047</v>
      </c>
    </row>
    <row r="973" spans="1:2" ht="12.75">
      <c r="A973">
        <v>136973</v>
      </c>
      <c r="B973" t="s">
        <v>1048</v>
      </c>
    </row>
    <row r="974" spans="1:2" ht="12.75">
      <c r="A974">
        <v>137255</v>
      </c>
      <c r="B974" t="s">
        <v>1049</v>
      </c>
    </row>
    <row r="975" spans="1:2" ht="12.75">
      <c r="A975">
        <v>137054</v>
      </c>
      <c r="B975" t="s">
        <v>1050</v>
      </c>
    </row>
    <row r="976" spans="1:2" ht="12.75">
      <c r="A976">
        <v>137137</v>
      </c>
      <c r="B976" t="s">
        <v>1051</v>
      </c>
    </row>
    <row r="977" spans="1:2" ht="12.75">
      <c r="A977">
        <v>137233</v>
      </c>
      <c r="B977" t="s">
        <v>1052</v>
      </c>
    </row>
    <row r="978" spans="1:2" ht="12.75">
      <c r="A978">
        <v>136974</v>
      </c>
      <c r="B978" t="s">
        <v>1053</v>
      </c>
    </row>
    <row r="979" spans="1:2" ht="12.75">
      <c r="A979">
        <v>137269</v>
      </c>
      <c r="B979" t="s">
        <v>1054</v>
      </c>
    </row>
    <row r="980" spans="1:2" ht="12.75">
      <c r="A980">
        <v>136975</v>
      </c>
      <c r="B980" t="s">
        <v>1055</v>
      </c>
    </row>
    <row r="981" spans="1:2" ht="12.75">
      <c r="A981">
        <v>137270</v>
      </c>
      <c r="B981" t="s">
        <v>1056</v>
      </c>
    </row>
    <row r="982" spans="1:2" ht="12.75">
      <c r="A982">
        <v>137055</v>
      </c>
      <c r="B982" t="s">
        <v>1057</v>
      </c>
    </row>
    <row r="983" spans="1:2" ht="12.75">
      <c r="A983">
        <v>137257</v>
      </c>
      <c r="B983" t="s">
        <v>1058</v>
      </c>
    </row>
    <row r="984" spans="1:2" ht="12.75">
      <c r="A984">
        <v>137256</v>
      </c>
      <c r="B984" t="s">
        <v>1059</v>
      </c>
    </row>
    <row r="985" spans="1:2" ht="12.75">
      <c r="A985">
        <v>136985</v>
      </c>
      <c r="B985" t="s">
        <v>1060</v>
      </c>
    </row>
    <row r="986" spans="1:2" ht="12.75">
      <c r="A986">
        <v>137029</v>
      </c>
      <c r="B986" t="s">
        <v>1061</v>
      </c>
    </row>
    <row r="987" spans="1:2" ht="12.75">
      <c r="A987">
        <v>136976</v>
      </c>
      <c r="B987" t="s">
        <v>1062</v>
      </c>
    </row>
    <row r="988" spans="1:2" ht="12.75">
      <c r="A988">
        <v>137056</v>
      </c>
      <c r="B988" t="s">
        <v>1063</v>
      </c>
    </row>
    <row r="989" spans="1:2" ht="12.75">
      <c r="A989">
        <v>137142</v>
      </c>
      <c r="B989" t="s">
        <v>1064</v>
      </c>
    </row>
    <row r="990" spans="1:2" ht="12.75">
      <c r="A990">
        <v>137202</v>
      </c>
      <c r="B990" t="s">
        <v>1065</v>
      </c>
    </row>
    <row r="991" spans="1:2" ht="12.75">
      <c r="A991">
        <v>137145</v>
      </c>
      <c r="B991" t="s">
        <v>1066</v>
      </c>
    </row>
    <row r="992" spans="1:2" ht="12.75">
      <c r="A992">
        <v>136977</v>
      </c>
      <c r="B992" t="s">
        <v>1067</v>
      </c>
    </row>
    <row r="993" spans="1:2" ht="12.75">
      <c r="A993">
        <v>136980</v>
      </c>
      <c r="B993" t="s">
        <v>1068</v>
      </c>
    </row>
    <row r="994" spans="1:2" ht="12.75">
      <c r="A994">
        <v>137057</v>
      </c>
      <c r="B994" t="s">
        <v>1069</v>
      </c>
    </row>
    <row r="995" spans="1:2" ht="12.75">
      <c r="A995">
        <v>137058</v>
      </c>
      <c r="B995" t="s">
        <v>1070</v>
      </c>
    </row>
    <row r="996" spans="1:2" ht="12.75">
      <c r="A996">
        <v>137031</v>
      </c>
      <c r="B996" t="s">
        <v>1071</v>
      </c>
    </row>
    <row r="997" spans="1:2" ht="12.75">
      <c r="A997">
        <v>137147</v>
      </c>
      <c r="B997" t="s">
        <v>1071</v>
      </c>
    </row>
    <row r="998" spans="1:2" ht="12.75">
      <c r="A998">
        <v>137185</v>
      </c>
      <c r="B998" t="s">
        <v>1072</v>
      </c>
    </row>
    <row r="999" spans="1:2" ht="12.75">
      <c r="A999">
        <v>137187</v>
      </c>
      <c r="B999" t="s">
        <v>1073</v>
      </c>
    </row>
    <row r="1000" spans="1:2" ht="12.75">
      <c r="A1000">
        <v>136982</v>
      </c>
      <c r="B1000" t="s">
        <v>1074</v>
      </c>
    </row>
    <row r="1001" spans="1:2" ht="12.75">
      <c r="A1001">
        <v>137248</v>
      </c>
      <c r="B1001" t="s">
        <v>1075</v>
      </c>
    </row>
    <row r="1002" spans="1:2" ht="12.75">
      <c r="A1002">
        <v>137081</v>
      </c>
      <c r="B1002" t="s">
        <v>1076</v>
      </c>
    </row>
    <row r="1003" spans="1:2" ht="12.75">
      <c r="A1003">
        <v>137139</v>
      </c>
      <c r="B1003" t="s">
        <v>1077</v>
      </c>
    </row>
    <row r="1004" spans="1:2" ht="12.75">
      <c r="A1004">
        <v>137234</v>
      </c>
      <c r="B1004" t="s">
        <v>1078</v>
      </c>
    </row>
    <row r="1005" spans="1:2" ht="12.75">
      <c r="A1005">
        <v>137080</v>
      </c>
      <c r="B1005" t="s">
        <v>1079</v>
      </c>
    </row>
    <row r="1006" spans="1:2" ht="12.75">
      <c r="A1006">
        <v>137148</v>
      </c>
      <c r="B1006" t="s">
        <v>1080</v>
      </c>
    </row>
    <row r="1007" spans="1:2" ht="12.75">
      <c r="A1007">
        <v>137149</v>
      </c>
      <c r="B1007" t="s">
        <v>1081</v>
      </c>
    </row>
    <row r="1008" spans="1:2" ht="12.75">
      <c r="A1008">
        <v>137035</v>
      </c>
      <c r="B1008" t="s">
        <v>1082</v>
      </c>
    </row>
    <row r="1009" spans="1:2" ht="12.75">
      <c r="A1009">
        <v>136978</v>
      </c>
      <c r="B1009" t="s">
        <v>1083</v>
      </c>
    </row>
    <row r="1010" spans="1:2" ht="12.75">
      <c r="A1010">
        <v>137236</v>
      </c>
      <c r="B1010" t="s">
        <v>1084</v>
      </c>
    </row>
    <row r="1011" spans="1:2" ht="12.75">
      <c r="A1011">
        <v>137235</v>
      </c>
      <c r="B1011" t="s">
        <v>1085</v>
      </c>
    </row>
    <row r="1012" spans="1:2" ht="12.75">
      <c r="A1012">
        <v>136983</v>
      </c>
      <c r="B1012" t="s">
        <v>1086</v>
      </c>
    </row>
    <row r="1013" spans="1:2" ht="12.75">
      <c r="A1013">
        <v>137151</v>
      </c>
      <c r="B1013" t="s">
        <v>1087</v>
      </c>
    </row>
    <row r="1014" spans="1:2" ht="12.75">
      <c r="A1014">
        <v>137175</v>
      </c>
      <c r="B1014" t="s">
        <v>1088</v>
      </c>
    </row>
    <row r="1015" spans="1:2" ht="12.75">
      <c r="A1015">
        <v>137153</v>
      </c>
      <c r="B1015" t="s">
        <v>1089</v>
      </c>
    </row>
    <row r="1016" spans="1:2" ht="12.75">
      <c r="A1016">
        <v>137188</v>
      </c>
      <c r="B1016" t="s">
        <v>1090</v>
      </c>
    </row>
    <row r="1017" spans="1:2" ht="12.75">
      <c r="A1017">
        <v>137237</v>
      </c>
      <c r="B1017" t="s">
        <v>1091</v>
      </c>
    </row>
    <row r="1018" spans="1:2" ht="12.75">
      <c r="A1018">
        <v>137154</v>
      </c>
      <c r="B1018" t="s">
        <v>1092</v>
      </c>
    </row>
    <row r="1019" spans="1:2" ht="12.75">
      <c r="A1019">
        <v>137189</v>
      </c>
      <c r="B1019" t="s">
        <v>1093</v>
      </c>
    </row>
    <row r="1020" spans="1:2" ht="12.75">
      <c r="A1020">
        <v>137133</v>
      </c>
      <c r="B1020" t="s">
        <v>1094</v>
      </c>
    </row>
    <row r="1021" spans="1:2" ht="12.75">
      <c r="A1021">
        <v>137040</v>
      </c>
      <c r="B1021" t="s">
        <v>1095</v>
      </c>
    </row>
    <row r="1022" spans="1:2" ht="12.75">
      <c r="A1022">
        <v>137215</v>
      </c>
      <c r="B1022" t="s">
        <v>1096</v>
      </c>
    </row>
    <row r="1023" spans="1:2" ht="12.75">
      <c r="A1023">
        <v>137090</v>
      </c>
      <c r="B1023" t="s">
        <v>1097</v>
      </c>
    </row>
    <row r="1024" spans="1:2" ht="12.75">
      <c r="A1024">
        <v>136986</v>
      </c>
      <c r="B1024" t="s">
        <v>1098</v>
      </c>
    </row>
    <row r="1025" spans="1:2" ht="12.75">
      <c r="A1025">
        <v>137190</v>
      </c>
      <c r="B1025" t="s">
        <v>1099</v>
      </c>
    </row>
    <row r="1026" spans="1:2" ht="12.75">
      <c r="A1026">
        <v>137155</v>
      </c>
      <c r="B1026" t="s">
        <v>1100</v>
      </c>
    </row>
    <row r="1027" spans="1:2" ht="12.75">
      <c r="A1027">
        <v>137238</v>
      </c>
      <c r="B1027" t="s">
        <v>1101</v>
      </c>
    </row>
    <row r="1028" spans="1:2" ht="12.75">
      <c r="A1028">
        <v>137039</v>
      </c>
      <c r="B1028" t="s">
        <v>1102</v>
      </c>
    </row>
    <row r="1029" spans="1:2" ht="12.75">
      <c r="A1029">
        <v>137166</v>
      </c>
      <c r="B1029" t="s">
        <v>1103</v>
      </c>
    </row>
    <row r="1030" spans="1:2" ht="12.75">
      <c r="A1030">
        <v>137156</v>
      </c>
      <c r="B1030" t="s">
        <v>1104</v>
      </c>
    </row>
    <row r="1031" spans="1:2" ht="12.75">
      <c r="A1031">
        <v>137157</v>
      </c>
      <c r="B1031" t="s">
        <v>1105</v>
      </c>
    </row>
    <row r="1032" spans="1:2" ht="12.75">
      <c r="A1032">
        <v>137116</v>
      </c>
      <c r="B1032" t="s">
        <v>1106</v>
      </c>
    </row>
    <row r="1033" spans="1:2" ht="12.75">
      <c r="A1033">
        <v>137158</v>
      </c>
      <c r="B1033" t="s">
        <v>1107</v>
      </c>
    </row>
    <row r="1034" spans="1:2" ht="12.75">
      <c r="A1034">
        <v>136979</v>
      </c>
      <c r="B1034" t="s">
        <v>1108</v>
      </c>
    </row>
    <row r="1035" spans="1:2" ht="12.75">
      <c r="A1035">
        <v>137159</v>
      </c>
      <c r="B1035" t="s">
        <v>1109</v>
      </c>
    </row>
    <row r="1036" spans="1:2" ht="12.75">
      <c r="A1036">
        <v>137014</v>
      </c>
      <c r="B1036" t="s">
        <v>1110</v>
      </c>
    </row>
    <row r="1037" spans="1:2" ht="12.75">
      <c r="A1037">
        <v>137160</v>
      </c>
      <c r="B1037" t="s">
        <v>1111</v>
      </c>
    </row>
    <row r="1038" spans="1:2" ht="12.75">
      <c r="A1038">
        <v>137246</v>
      </c>
      <c r="B1038" t="s">
        <v>1112</v>
      </c>
    </row>
    <row r="1039" spans="1:2" ht="12.75">
      <c r="A1039">
        <v>137161</v>
      </c>
      <c r="B1039" t="s">
        <v>1113</v>
      </c>
    </row>
    <row r="1040" spans="1:2" ht="12.75">
      <c r="A1040">
        <v>137239</v>
      </c>
      <c r="B1040" t="s">
        <v>1114</v>
      </c>
    </row>
    <row r="1041" spans="1:2" ht="12.75">
      <c r="A1041">
        <v>137240</v>
      </c>
      <c r="B1041" t="s">
        <v>1115</v>
      </c>
    </row>
    <row r="1042" spans="1:2" ht="12.75">
      <c r="A1042">
        <v>137162</v>
      </c>
      <c r="B1042" t="s">
        <v>1116</v>
      </c>
    </row>
    <row r="1043" spans="1:2" ht="12.75">
      <c r="A1043">
        <v>136987</v>
      </c>
      <c r="B1043" t="s">
        <v>1117</v>
      </c>
    </row>
    <row r="1044" spans="1:2" ht="12.75">
      <c r="A1044">
        <v>137163</v>
      </c>
      <c r="B1044" t="s">
        <v>1118</v>
      </c>
    </row>
    <row r="1045" spans="1:2" ht="12.75">
      <c r="A1045">
        <v>137225</v>
      </c>
      <c r="B1045" t="s">
        <v>1119</v>
      </c>
    </row>
    <row r="1046" spans="1:2" ht="12.75">
      <c r="A1046">
        <v>137165</v>
      </c>
      <c r="B1046" t="s">
        <v>1120</v>
      </c>
    </row>
    <row r="1047" spans="1:2" ht="12.75">
      <c r="A1047">
        <v>137059</v>
      </c>
      <c r="B1047" t="s">
        <v>1121</v>
      </c>
    </row>
    <row r="1048" spans="1:2" ht="12.75">
      <c r="A1048">
        <v>137241</v>
      </c>
      <c r="B1048" t="s">
        <v>1122</v>
      </c>
    </row>
    <row r="1049" spans="1:2" ht="12.75">
      <c r="A1049">
        <v>137060</v>
      </c>
      <c r="B1049" t="s">
        <v>1123</v>
      </c>
    </row>
    <row r="1050" spans="1:2" ht="12.75">
      <c r="A1050">
        <v>137206</v>
      </c>
      <c r="B1050" t="s">
        <v>1124</v>
      </c>
    </row>
    <row r="1051" spans="1:2" ht="12.75">
      <c r="A1051">
        <v>137167</v>
      </c>
      <c r="B1051" t="s">
        <v>1125</v>
      </c>
    </row>
    <row r="1052" spans="1:2" ht="12.75">
      <c r="A1052">
        <v>137319</v>
      </c>
      <c r="B1052" t="s">
        <v>1126</v>
      </c>
    </row>
    <row r="1053" spans="1:2" ht="12.75">
      <c r="A1053">
        <v>137061</v>
      </c>
      <c r="B1053" t="s">
        <v>1127</v>
      </c>
    </row>
    <row r="1054" spans="1:2" ht="12.75">
      <c r="A1054">
        <v>137037</v>
      </c>
      <c r="B1054" t="s">
        <v>1128</v>
      </c>
    </row>
    <row r="1055" spans="1:2" ht="12.75">
      <c r="A1055">
        <v>137242</v>
      </c>
      <c r="B1055" t="s">
        <v>1129</v>
      </c>
    </row>
    <row r="1056" spans="1:2" ht="12.75">
      <c r="A1056">
        <v>137169</v>
      </c>
      <c r="B1056" t="s">
        <v>1130</v>
      </c>
    </row>
    <row r="1057" spans="1:2" ht="12.75">
      <c r="A1057">
        <v>137038</v>
      </c>
      <c r="B1057" t="s">
        <v>1131</v>
      </c>
    </row>
    <row r="1058" spans="1:2" ht="12.75">
      <c r="A1058">
        <v>137230</v>
      </c>
      <c r="B1058" t="s">
        <v>1132</v>
      </c>
    </row>
    <row r="1059" spans="1:2" ht="12.75">
      <c r="A1059">
        <v>137212</v>
      </c>
      <c r="B1059" t="s">
        <v>1133</v>
      </c>
    </row>
    <row r="1060" spans="1:2" ht="12.75">
      <c r="A1060">
        <v>137170</v>
      </c>
      <c r="B1060" t="s">
        <v>1134</v>
      </c>
    </row>
    <row r="1061" spans="1:2" ht="12.75">
      <c r="A1061">
        <v>137020</v>
      </c>
      <c r="B1061" t="s">
        <v>1135</v>
      </c>
    </row>
    <row r="1062" spans="1:2" ht="12.75">
      <c r="A1062">
        <v>137243</v>
      </c>
      <c r="B1062" t="s">
        <v>1136</v>
      </c>
    </row>
    <row r="1063" spans="1:2" ht="12.75">
      <c r="A1063">
        <v>137062</v>
      </c>
      <c r="B1063" t="s">
        <v>1137</v>
      </c>
    </row>
    <row r="1064" spans="1:2" ht="12.75">
      <c r="A1064">
        <v>137203</v>
      </c>
      <c r="B1064" t="s">
        <v>1138</v>
      </c>
    </row>
    <row r="1065" spans="1:2" ht="12.75">
      <c r="A1065">
        <v>137180</v>
      </c>
      <c r="B1065" t="s">
        <v>1139</v>
      </c>
    </row>
    <row r="1066" spans="1:2" ht="12.75">
      <c r="A1066">
        <v>137030</v>
      </c>
      <c r="B1066" t="s">
        <v>1140</v>
      </c>
    </row>
    <row r="1067" spans="1:2" ht="12.75">
      <c r="A1067">
        <v>137192</v>
      </c>
      <c r="B1067" t="s">
        <v>1141</v>
      </c>
    </row>
    <row r="1068" spans="1:2" ht="12.75">
      <c r="A1068">
        <v>137214</v>
      </c>
      <c r="B1068" t="s">
        <v>1142</v>
      </c>
    </row>
    <row r="1069" spans="1:2" ht="12.75">
      <c r="A1069">
        <v>137252</v>
      </c>
      <c r="B1069" t="s">
        <v>1143</v>
      </c>
    </row>
    <row r="1070" spans="1:2" ht="12.75">
      <c r="A1070">
        <v>137227</v>
      </c>
      <c r="B1070" t="s">
        <v>1144</v>
      </c>
    </row>
    <row r="1071" spans="1:2" ht="12.75">
      <c r="A1071">
        <v>137250</v>
      </c>
      <c r="B1071" t="s">
        <v>1145</v>
      </c>
    </row>
    <row r="1072" spans="1:2" ht="12.75">
      <c r="A1072">
        <v>137171</v>
      </c>
      <c r="B1072" t="s">
        <v>1146</v>
      </c>
    </row>
    <row r="1073" spans="1:2" ht="12.75">
      <c r="A1073">
        <v>137289</v>
      </c>
      <c r="B1073" t="s">
        <v>1147</v>
      </c>
    </row>
    <row r="1074" spans="1:2" ht="12.75">
      <c r="A1074">
        <v>137297</v>
      </c>
      <c r="B1074" t="s">
        <v>1148</v>
      </c>
    </row>
    <row r="1075" spans="1:2" ht="12.75">
      <c r="A1075">
        <v>137296</v>
      </c>
      <c r="B1075" t="s">
        <v>1149</v>
      </c>
    </row>
    <row r="1076" spans="1:2" ht="12.75">
      <c r="A1076">
        <v>137295</v>
      </c>
      <c r="B1076" t="s">
        <v>1150</v>
      </c>
    </row>
    <row r="1077" spans="1:2" ht="12.75">
      <c r="A1077">
        <v>137294</v>
      </c>
      <c r="B1077" t="s">
        <v>1151</v>
      </c>
    </row>
    <row r="1078" spans="1:2" ht="12.75">
      <c r="A1078">
        <v>137316</v>
      </c>
      <c r="B1078" t="s">
        <v>1152</v>
      </c>
    </row>
    <row r="1079" spans="1:2" ht="12.75">
      <c r="A1079">
        <v>137290</v>
      </c>
      <c r="B1079" t="s">
        <v>1153</v>
      </c>
    </row>
    <row r="1080" spans="1:2" ht="12.75">
      <c r="A1080">
        <v>137306</v>
      </c>
      <c r="B1080" t="s">
        <v>1154</v>
      </c>
    </row>
    <row r="1081" spans="1:2" ht="12.75">
      <c r="A1081">
        <v>137307</v>
      </c>
      <c r="B1081" t="s">
        <v>1155</v>
      </c>
    </row>
    <row r="1082" spans="1:2" ht="12.75">
      <c r="A1082">
        <v>137288</v>
      </c>
      <c r="B1082" t="s">
        <v>1156</v>
      </c>
    </row>
    <row r="1083" spans="1:2" ht="12.75">
      <c r="A1083">
        <v>137304</v>
      </c>
      <c r="B1083" t="s">
        <v>1157</v>
      </c>
    </row>
    <row r="1084" spans="1:2" ht="12.75">
      <c r="A1084">
        <v>137303</v>
      </c>
      <c r="B1084" t="s">
        <v>1158</v>
      </c>
    </row>
    <row r="1085" spans="1:2" ht="12.75">
      <c r="A1085">
        <v>137302</v>
      </c>
      <c r="B1085" t="s">
        <v>1159</v>
      </c>
    </row>
    <row r="1086" spans="1:2" ht="12.75">
      <c r="A1086">
        <v>137308</v>
      </c>
      <c r="B1086" t="s">
        <v>1160</v>
      </c>
    </row>
    <row r="1087" spans="1:2" ht="12.75">
      <c r="A1087">
        <v>137500</v>
      </c>
      <c r="B1087" t="s">
        <v>1161</v>
      </c>
    </row>
    <row r="1088" spans="1:2" ht="12.75">
      <c r="A1088">
        <v>137301</v>
      </c>
      <c r="B1088" t="s">
        <v>1162</v>
      </c>
    </row>
    <row r="1089" spans="1:2" ht="12.75">
      <c r="A1089">
        <v>137300</v>
      </c>
      <c r="B1089" t="s">
        <v>1163</v>
      </c>
    </row>
    <row r="1090" spans="1:2" ht="12.75">
      <c r="A1090">
        <v>137291</v>
      </c>
      <c r="B1090" t="s">
        <v>1164</v>
      </c>
    </row>
    <row r="1091" spans="1:2" ht="12.75">
      <c r="A1091">
        <v>137299</v>
      </c>
      <c r="B1091" t="s">
        <v>1165</v>
      </c>
    </row>
    <row r="1092" spans="1:2" ht="12.75">
      <c r="A1092">
        <v>137298</v>
      </c>
      <c r="B1092" t="s">
        <v>1166</v>
      </c>
    </row>
    <row r="1093" spans="1:2" ht="12.75">
      <c r="A1093">
        <v>137313</v>
      </c>
      <c r="B1093" t="s">
        <v>1167</v>
      </c>
    </row>
    <row r="1094" spans="1:2" ht="12.75">
      <c r="A1094">
        <v>137287</v>
      </c>
      <c r="B1094" t="s">
        <v>1168</v>
      </c>
    </row>
    <row r="1095" spans="1:2" ht="12.75">
      <c r="A1095">
        <v>137292</v>
      </c>
      <c r="B1095" t="s">
        <v>1169</v>
      </c>
    </row>
    <row r="1096" spans="1:2" ht="12.75">
      <c r="A1096">
        <v>137293</v>
      </c>
      <c r="B1096" t="s">
        <v>1170</v>
      </c>
    </row>
    <row r="1097" spans="1:2" ht="12.75">
      <c r="A1097">
        <v>137312</v>
      </c>
      <c r="B1097" t="s">
        <v>1171</v>
      </c>
    </row>
    <row r="1098" spans="1:2" ht="12.75">
      <c r="A1098">
        <v>137305</v>
      </c>
      <c r="B1098" t="s">
        <v>1172</v>
      </c>
    </row>
    <row r="1099" spans="1:2" ht="12.75">
      <c r="A1099">
        <v>137311</v>
      </c>
      <c r="B1099" t="s">
        <v>1173</v>
      </c>
    </row>
    <row r="1100" spans="1:2" ht="12.75">
      <c r="A1100">
        <v>137310</v>
      </c>
      <c r="B1100" t="s">
        <v>1174</v>
      </c>
    </row>
    <row r="1101" spans="1:2" ht="12.75">
      <c r="A1101">
        <v>137315</v>
      </c>
      <c r="B1101" t="s">
        <v>1175</v>
      </c>
    </row>
    <row r="1102" spans="1:2" ht="12.75">
      <c r="A1102">
        <v>137285</v>
      </c>
      <c r="B1102" t="s">
        <v>1176</v>
      </c>
    </row>
    <row r="1103" spans="1:2" ht="12.75">
      <c r="A1103">
        <v>137284</v>
      </c>
      <c r="B1103" t="s">
        <v>1177</v>
      </c>
    </row>
    <row r="1104" spans="1:2" ht="12.75">
      <c r="A1104">
        <v>137309</v>
      </c>
      <c r="B1104" t="s">
        <v>1178</v>
      </c>
    </row>
    <row r="1105" spans="1:2" ht="12.75">
      <c r="A1105">
        <v>137314</v>
      </c>
      <c r="B1105" t="s">
        <v>1179</v>
      </c>
    </row>
    <row r="1106" spans="1:2" ht="12.75">
      <c r="A1106">
        <v>137114</v>
      </c>
      <c r="B1106" t="s">
        <v>1180</v>
      </c>
    </row>
    <row r="1107" spans="1:2" ht="12.75">
      <c r="A1107">
        <v>137066</v>
      </c>
      <c r="B1107" t="s">
        <v>1181</v>
      </c>
    </row>
    <row r="1108" spans="1:2" ht="12.75">
      <c r="A1108">
        <v>137138</v>
      </c>
      <c r="B1108" t="s">
        <v>1182</v>
      </c>
    </row>
    <row r="1109" spans="1:2" ht="12.75">
      <c r="A1109">
        <v>136944</v>
      </c>
      <c r="B1109" t="s">
        <v>1183</v>
      </c>
    </row>
    <row r="1110" spans="1:2" ht="12.75">
      <c r="A1110">
        <v>137085</v>
      </c>
      <c r="B1110" t="s">
        <v>1184</v>
      </c>
    </row>
    <row r="1111" spans="1:2" ht="12.75">
      <c r="A1111">
        <v>137280</v>
      </c>
      <c r="B1111" t="s">
        <v>1185</v>
      </c>
    </row>
    <row r="1112" spans="1:2" ht="12.75">
      <c r="A1112">
        <v>136681</v>
      </c>
      <c r="B1112" t="s">
        <v>1186</v>
      </c>
    </row>
    <row r="1113" spans="1:2" ht="12.75">
      <c r="A1113">
        <v>136826</v>
      </c>
      <c r="B1113" t="s">
        <v>1187</v>
      </c>
    </row>
    <row r="1114" spans="1:2" ht="12.75">
      <c r="A1114">
        <v>137134</v>
      </c>
      <c r="B1114" t="s">
        <v>1188</v>
      </c>
    </row>
    <row r="1115" spans="1:2" ht="12.75">
      <c r="A1115">
        <v>137113</v>
      </c>
      <c r="B1115" t="s">
        <v>1189</v>
      </c>
    </row>
    <row r="1116" spans="1:2" ht="12.75">
      <c r="A1116">
        <v>137100</v>
      </c>
      <c r="B1116" t="s">
        <v>1190</v>
      </c>
    </row>
    <row r="1117" spans="1:2" ht="12.75">
      <c r="A1117">
        <v>137321</v>
      </c>
      <c r="B1117" t="s">
        <v>1191</v>
      </c>
    </row>
    <row r="1118" spans="1:2" ht="12.75">
      <c r="A1118">
        <v>137103</v>
      </c>
      <c r="B1118" t="s">
        <v>1192</v>
      </c>
    </row>
    <row r="1119" spans="1:2" ht="12.75">
      <c r="A1119">
        <v>136172</v>
      </c>
      <c r="B1119" t="s">
        <v>1193</v>
      </c>
    </row>
    <row r="1120" spans="1:2" ht="12.75">
      <c r="A1120">
        <v>137121</v>
      </c>
      <c r="B1120" t="s">
        <v>1194</v>
      </c>
    </row>
    <row r="1121" spans="1:2" ht="12.75">
      <c r="A1121">
        <v>136421</v>
      </c>
      <c r="B1121" t="s">
        <v>1195</v>
      </c>
    </row>
    <row r="1122" spans="1:2" ht="12.75">
      <c r="A1122">
        <v>137136</v>
      </c>
      <c r="B1122" t="s">
        <v>1196</v>
      </c>
    </row>
    <row r="1123" spans="1:2" ht="12.75">
      <c r="A1123">
        <v>137106</v>
      </c>
      <c r="B1123" t="s">
        <v>1197</v>
      </c>
    </row>
    <row r="1124" spans="1:2" ht="12.75">
      <c r="A1124">
        <v>137146</v>
      </c>
      <c r="B1124" t="s">
        <v>1198</v>
      </c>
    </row>
    <row r="1125" spans="1:2" ht="12.75">
      <c r="A1125">
        <v>137082</v>
      </c>
      <c r="B1125" t="s">
        <v>1199</v>
      </c>
    </row>
    <row r="1126" spans="1:2" ht="12.75">
      <c r="A1126">
        <v>137184</v>
      </c>
      <c r="B1126" t="s">
        <v>1200</v>
      </c>
    </row>
    <row r="1127" spans="1:2" ht="12.75">
      <c r="A1127">
        <v>137109</v>
      </c>
      <c r="B1127" t="s">
        <v>1201</v>
      </c>
    </row>
    <row r="1128" spans="1:2" ht="12.75">
      <c r="A1128">
        <v>136680</v>
      </c>
      <c r="B1128" t="s">
        <v>1202</v>
      </c>
    </row>
    <row r="1129" spans="1:2" ht="12.75">
      <c r="A1129">
        <v>137152</v>
      </c>
      <c r="B1129" t="s">
        <v>1203</v>
      </c>
    </row>
    <row r="1130" spans="1:2" ht="12.75">
      <c r="A1130">
        <v>137063</v>
      </c>
      <c r="B1130" t="s">
        <v>1204</v>
      </c>
    </row>
    <row r="1131" spans="1:2" ht="12.75">
      <c r="A1131">
        <v>136753</v>
      </c>
      <c r="B1131" t="s">
        <v>1205</v>
      </c>
    </row>
    <row r="1132" spans="1:2" ht="12.75">
      <c r="A1132">
        <v>136751</v>
      </c>
      <c r="B1132" t="s">
        <v>1206</v>
      </c>
    </row>
    <row r="1133" spans="1:2" ht="12.75">
      <c r="A1133">
        <v>137141</v>
      </c>
      <c r="B1133" t="s">
        <v>1207</v>
      </c>
    </row>
    <row r="1134" spans="1:2" ht="12.75">
      <c r="A1134">
        <v>137112</v>
      </c>
      <c r="B1134" t="s">
        <v>1208</v>
      </c>
    </row>
    <row r="1135" spans="1:2" ht="12.75">
      <c r="A1135">
        <v>136923</v>
      </c>
      <c r="B1135" t="s">
        <v>1209</v>
      </c>
    </row>
    <row r="1136" spans="1:2" ht="12.75">
      <c r="A1136">
        <v>136824</v>
      </c>
      <c r="B1136" t="s">
        <v>1210</v>
      </c>
    </row>
    <row r="1137" spans="1:2" ht="12.75">
      <c r="A1137">
        <v>137068</v>
      </c>
      <c r="B1137" t="s">
        <v>1211</v>
      </c>
    </row>
    <row r="1138" spans="1:2" ht="12.75">
      <c r="A1138">
        <v>137164</v>
      </c>
      <c r="B1138" t="s">
        <v>1212</v>
      </c>
    </row>
    <row r="1139" spans="1:2" ht="12.75">
      <c r="A1139">
        <v>137096</v>
      </c>
      <c r="B1139" t="s">
        <v>1213</v>
      </c>
    </row>
    <row r="1140" spans="1:2" ht="12.75">
      <c r="A1140">
        <v>136016</v>
      </c>
      <c r="B1140" t="s">
        <v>1214</v>
      </c>
    </row>
    <row r="1141" spans="1:2" ht="12.75">
      <c r="A1141">
        <v>137079</v>
      </c>
      <c r="B1141" t="s">
        <v>1215</v>
      </c>
    </row>
    <row r="1142" spans="1:2" ht="12.75">
      <c r="A1142">
        <v>136401</v>
      </c>
      <c r="B1142" t="s">
        <v>1216</v>
      </c>
    </row>
    <row r="1143" spans="1:2" ht="12.75">
      <c r="A1143">
        <v>137119</v>
      </c>
      <c r="B1143" t="s">
        <v>1217</v>
      </c>
    </row>
    <row r="1144" spans="1:2" ht="12.75">
      <c r="A1144">
        <v>137064</v>
      </c>
      <c r="B1144" t="s">
        <v>1218</v>
      </c>
    </row>
    <row r="1145" spans="1:2" ht="12.75">
      <c r="A1145">
        <v>136745</v>
      </c>
      <c r="B1145" t="s">
        <v>1219</v>
      </c>
    </row>
    <row r="1146" spans="1:2" ht="12.75">
      <c r="A1146">
        <v>136400</v>
      </c>
      <c r="B1146" t="s">
        <v>1220</v>
      </c>
    </row>
    <row r="1147" spans="1:2" ht="12.75">
      <c r="A1147">
        <v>137282</v>
      </c>
      <c r="B1147" t="s">
        <v>1221</v>
      </c>
    </row>
    <row r="1148" spans="1:2" ht="12.75">
      <c r="A1148">
        <v>137084</v>
      </c>
      <c r="B1148" t="s">
        <v>1222</v>
      </c>
    </row>
    <row r="1149" spans="1:2" ht="12.75">
      <c r="A1149">
        <v>137076</v>
      </c>
      <c r="B1149" t="s">
        <v>1223</v>
      </c>
    </row>
    <row r="1150" spans="1:2" ht="12.75">
      <c r="A1150">
        <v>136932</v>
      </c>
      <c r="B1150" t="s">
        <v>1224</v>
      </c>
    </row>
    <row r="1151" spans="1:2" ht="12.75">
      <c r="A1151">
        <v>137377</v>
      </c>
      <c r="B1151" t="s">
        <v>1225</v>
      </c>
    </row>
    <row r="1152" spans="1:2" ht="12.75">
      <c r="A1152">
        <v>137421</v>
      </c>
      <c r="B1152" t="s">
        <v>1226</v>
      </c>
    </row>
    <row r="1153" spans="1:2" ht="12.75">
      <c r="A1153">
        <v>137446</v>
      </c>
      <c r="B1153" t="s">
        <v>1227</v>
      </c>
    </row>
    <row r="1154" spans="1:2" ht="12.75">
      <c r="A1154">
        <v>137343</v>
      </c>
      <c r="B1154" t="s">
        <v>1228</v>
      </c>
    </row>
    <row r="1155" spans="1:2" ht="12.75">
      <c r="A1155">
        <v>137378</v>
      </c>
      <c r="B1155" t="s">
        <v>1229</v>
      </c>
    </row>
    <row r="1156" spans="1:2" ht="12.75">
      <c r="A1156">
        <v>137335</v>
      </c>
      <c r="B1156" t="s">
        <v>1230</v>
      </c>
    </row>
    <row r="1157" spans="1:2" ht="12.75">
      <c r="A1157">
        <v>137471</v>
      </c>
      <c r="B1157" t="s">
        <v>1231</v>
      </c>
    </row>
    <row r="1158" spans="1:2" ht="12.75">
      <c r="A1158">
        <v>137474</v>
      </c>
      <c r="B1158" t="s">
        <v>1232</v>
      </c>
    </row>
    <row r="1159" spans="1:2" ht="12.75">
      <c r="A1159">
        <v>137427</v>
      </c>
      <c r="B1159" t="s">
        <v>1233</v>
      </c>
    </row>
    <row r="1160" spans="1:2" ht="12.75">
      <c r="A1160">
        <v>137424</v>
      </c>
      <c r="B1160" t="s">
        <v>1234</v>
      </c>
    </row>
    <row r="1161" spans="1:2" ht="12.75">
      <c r="A1161">
        <v>137337</v>
      </c>
      <c r="B1161" t="s">
        <v>1235</v>
      </c>
    </row>
    <row r="1162" spans="1:2" ht="12.75">
      <c r="A1162">
        <v>137356</v>
      </c>
      <c r="B1162" t="s">
        <v>1236</v>
      </c>
    </row>
    <row r="1163" spans="1:2" ht="12.75">
      <c r="A1163">
        <v>137407</v>
      </c>
      <c r="B1163" t="s">
        <v>1237</v>
      </c>
    </row>
    <row r="1164" spans="1:2" ht="12.75">
      <c r="A1164">
        <v>137425</v>
      </c>
      <c r="B1164" t="s">
        <v>1238</v>
      </c>
    </row>
    <row r="1165" spans="1:2" ht="12.75">
      <c r="A1165">
        <v>137392</v>
      </c>
      <c r="B1165" t="s">
        <v>1239</v>
      </c>
    </row>
    <row r="1166" spans="1:2" ht="12.75">
      <c r="A1166">
        <v>137452</v>
      </c>
      <c r="B1166" t="s">
        <v>1240</v>
      </c>
    </row>
    <row r="1167" spans="1:2" ht="12.75">
      <c r="A1167">
        <v>137458</v>
      </c>
      <c r="B1167" t="s">
        <v>1241</v>
      </c>
    </row>
    <row r="1168" spans="1:2" ht="12.75">
      <c r="A1168">
        <v>137358</v>
      </c>
      <c r="B1168" t="s">
        <v>1242</v>
      </c>
    </row>
    <row r="1169" spans="1:2" ht="12.75">
      <c r="A1169">
        <v>137391</v>
      </c>
      <c r="B1169" t="s">
        <v>1243</v>
      </c>
    </row>
    <row r="1170" spans="1:2" ht="12.75">
      <c r="A1170">
        <v>137363</v>
      </c>
      <c r="B1170" t="s">
        <v>1244</v>
      </c>
    </row>
    <row r="1171" spans="1:2" ht="12.75">
      <c r="A1171">
        <v>137384</v>
      </c>
      <c r="B1171" t="s">
        <v>1245</v>
      </c>
    </row>
    <row r="1172" spans="1:2" ht="12.75">
      <c r="A1172">
        <v>137338</v>
      </c>
      <c r="B1172" t="s">
        <v>1246</v>
      </c>
    </row>
    <row r="1173" spans="1:2" ht="12.75">
      <c r="A1173">
        <v>137340</v>
      </c>
      <c r="B1173" t="s">
        <v>1247</v>
      </c>
    </row>
    <row r="1174" spans="1:2" ht="12.75">
      <c r="A1174">
        <v>137399</v>
      </c>
      <c r="B1174" t="s">
        <v>1248</v>
      </c>
    </row>
    <row r="1175" spans="1:2" ht="12.75">
      <c r="A1175">
        <v>137379</v>
      </c>
      <c r="B1175" t="s">
        <v>1249</v>
      </c>
    </row>
    <row r="1176" spans="1:2" ht="12.75">
      <c r="A1176">
        <v>137462</v>
      </c>
      <c r="B1176" t="s">
        <v>1250</v>
      </c>
    </row>
    <row r="1177" spans="1:2" ht="12.75">
      <c r="A1177">
        <v>137389</v>
      </c>
      <c r="B1177" t="s">
        <v>1251</v>
      </c>
    </row>
    <row r="1178" spans="1:2" ht="12.75">
      <c r="A1178">
        <v>137423</v>
      </c>
      <c r="B1178" t="s">
        <v>1252</v>
      </c>
    </row>
    <row r="1179" spans="1:2" ht="12.75">
      <c r="A1179">
        <v>137388</v>
      </c>
      <c r="B1179" t="s">
        <v>1253</v>
      </c>
    </row>
    <row r="1180" spans="1:2" ht="12.75">
      <c r="A1180">
        <v>137408</v>
      </c>
      <c r="B1180" t="s">
        <v>1254</v>
      </c>
    </row>
    <row r="1181" spans="1:2" ht="12.75">
      <c r="A1181">
        <v>137442</v>
      </c>
      <c r="B1181" t="s">
        <v>1255</v>
      </c>
    </row>
    <row r="1182" spans="1:2" ht="12.75">
      <c r="A1182">
        <v>137429</v>
      </c>
      <c r="B1182" t="s">
        <v>1256</v>
      </c>
    </row>
    <row r="1183" spans="1:2" ht="12.75">
      <c r="A1183">
        <v>137440</v>
      </c>
      <c r="B1183" t="s">
        <v>1257</v>
      </c>
    </row>
    <row r="1184" spans="1:2" ht="12.75">
      <c r="A1184">
        <v>137434</v>
      </c>
      <c r="B1184" t="s">
        <v>1258</v>
      </c>
    </row>
    <row r="1185" spans="1:2" ht="12.75">
      <c r="A1185">
        <v>137457</v>
      </c>
      <c r="B1185" t="s">
        <v>1259</v>
      </c>
    </row>
    <row r="1186" spans="1:2" ht="12.75">
      <c r="A1186">
        <v>137431</v>
      </c>
      <c r="B1186" t="s">
        <v>1260</v>
      </c>
    </row>
    <row r="1187" spans="1:2" ht="12.75">
      <c r="A1187">
        <v>137387</v>
      </c>
      <c r="B1187" t="s">
        <v>1261</v>
      </c>
    </row>
    <row r="1188" spans="1:2" ht="12.75">
      <c r="A1188">
        <v>137472</v>
      </c>
      <c r="B1188" t="s">
        <v>1262</v>
      </c>
    </row>
    <row r="1189" spans="1:2" ht="12.75">
      <c r="A1189">
        <v>137365</v>
      </c>
      <c r="B1189" t="s">
        <v>1263</v>
      </c>
    </row>
    <row r="1190" spans="1:2" ht="12.75">
      <c r="A1190">
        <v>137414</v>
      </c>
      <c r="B1190" t="s">
        <v>1264</v>
      </c>
    </row>
    <row r="1191" spans="1:2" ht="12.75">
      <c r="A1191">
        <v>137437</v>
      </c>
      <c r="B1191" t="s">
        <v>1265</v>
      </c>
    </row>
    <row r="1192" spans="1:2" ht="12.75">
      <c r="A1192">
        <v>137477</v>
      </c>
      <c r="B1192" t="s">
        <v>1266</v>
      </c>
    </row>
    <row r="1193" spans="1:2" ht="12.75">
      <c r="A1193">
        <v>137432</v>
      </c>
      <c r="B1193" t="s">
        <v>1267</v>
      </c>
    </row>
    <row r="1194" spans="1:2" ht="12.75">
      <c r="A1194">
        <v>137436</v>
      </c>
      <c r="B1194" t="s">
        <v>1268</v>
      </c>
    </row>
    <row r="1195" spans="1:2" ht="12.75">
      <c r="A1195">
        <v>137493</v>
      </c>
      <c r="B1195" t="s">
        <v>1269</v>
      </c>
    </row>
    <row r="1196" spans="1:2" ht="12.75">
      <c r="A1196">
        <v>137448</v>
      </c>
      <c r="B1196" t="s">
        <v>1270</v>
      </c>
    </row>
    <row r="1197" spans="1:2" ht="12.75">
      <c r="A1197">
        <v>137342</v>
      </c>
      <c r="B1197" t="s">
        <v>1271</v>
      </c>
    </row>
    <row r="1198" spans="1:2" ht="12.75">
      <c r="A1198">
        <v>137482</v>
      </c>
      <c r="B1198" t="s">
        <v>1272</v>
      </c>
    </row>
    <row r="1199" spans="1:2" ht="12.75">
      <c r="A1199">
        <v>137348</v>
      </c>
      <c r="B1199" t="s">
        <v>1273</v>
      </c>
    </row>
    <row r="1200" spans="1:2" ht="12.75">
      <c r="A1200">
        <v>137485</v>
      </c>
      <c r="B1200" t="s">
        <v>1274</v>
      </c>
    </row>
    <row r="1201" spans="1:2" ht="12.75">
      <c r="A1201">
        <v>137364</v>
      </c>
      <c r="B1201" t="s">
        <v>1275</v>
      </c>
    </row>
    <row r="1202" spans="1:2" ht="12.75">
      <c r="A1202">
        <v>137346</v>
      </c>
      <c r="B1202" t="s">
        <v>1276</v>
      </c>
    </row>
    <row r="1203" spans="1:2" ht="12.75">
      <c r="A1203">
        <v>137475</v>
      </c>
      <c r="B1203" t="s">
        <v>1277</v>
      </c>
    </row>
    <row r="1204" spans="1:2" ht="12.75">
      <c r="A1204">
        <v>137390</v>
      </c>
      <c r="B1204" t="s">
        <v>1278</v>
      </c>
    </row>
    <row r="1205" spans="1:2" ht="12.75">
      <c r="A1205">
        <v>137449</v>
      </c>
      <c r="B1205" t="s">
        <v>1279</v>
      </c>
    </row>
    <row r="1206" spans="1:2" ht="12.75">
      <c r="A1206">
        <v>137484</v>
      </c>
      <c r="B1206" t="s">
        <v>1280</v>
      </c>
    </row>
    <row r="1207" spans="1:2" ht="12.75">
      <c r="A1207">
        <v>137350</v>
      </c>
      <c r="B1207" t="s">
        <v>1281</v>
      </c>
    </row>
    <row r="1208" spans="1:2" ht="12.75">
      <c r="A1208">
        <v>137394</v>
      </c>
      <c r="B1208" t="s">
        <v>1282</v>
      </c>
    </row>
    <row r="1209" spans="1:2" ht="12.75">
      <c r="A1209">
        <v>137368</v>
      </c>
      <c r="B1209" t="s">
        <v>1283</v>
      </c>
    </row>
    <row r="1210" spans="1:2" ht="12.75">
      <c r="A1210">
        <v>137418</v>
      </c>
      <c r="B1210" t="s">
        <v>1284</v>
      </c>
    </row>
    <row r="1211" spans="1:2" ht="12.75">
      <c r="A1211">
        <v>137430</v>
      </c>
      <c r="B1211" t="s">
        <v>1285</v>
      </c>
    </row>
    <row r="1212" spans="1:2" ht="12.75">
      <c r="A1212">
        <v>137395</v>
      </c>
      <c r="B1212" t="s">
        <v>1286</v>
      </c>
    </row>
    <row r="1213" spans="1:2" ht="12.75">
      <c r="A1213">
        <v>137473</v>
      </c>
      <c r="B1213" t="s">
        <v>1287</v>
      </c>
    </row>
    <row r="1214" spans="1:2" ht="12.75">
      <c r="A1214">
        <v>137415</v>
      </c>
      <c r="B1214" t="s">
        <v>1288</v>
      </c>
    </row>
    <row r="1215" spans="1:2" ht="12.75">
      <c r="A1215">
        <v>137450</v>
      </c>
      <c r="B1215" t="s">
        <v>1289</v>
      </c>
    </row>
    <row r="1216" spans="1:2" ht="12.75">
      <c r="A1216">
        <v>137420</v>
      </c>
      <c r="B1216" t="s">
        <v>1290</v>
      </c>
    </row>
    <row r="1217" spans="1:2" ht="12.75">
      <c r="A1217">
        <v>137367</v>
      </c>
      <c r="B1217" t="s">
        <v>1291</v>
      </c>
    </row>
    <row r="1218" spans="1:2" ht="12.75">
      <c r="A1218">
        <v>137479</v>
      </c>
      <c r="B1218" t="s">
        <v>1292</v>
      </c>
    </row>
    <row r="1219" spans="1:2" ht="12.75">
      <c r="A1219">
        <v>137447</v>
      </c>
      <c r="B1219" t="s">
        <v>1293</v>
      </c>
    </row>
    <row r="1220" spans="1:2" ht="12.75">
      <c r="A1220">
        <v>137466</v>
      </c>
      <c r="B1220" t="s">
        <v>1294</v>
      </c>
    </row>
    <row r="1221" spans="1:2" ht="12.75">
      <c r="A1221">
        <v>137467</v>
      </c>
      <c r="B1221" t="s">
        <v>1295</v>
      </c>
    </row>
    <row r="1222" spans="1:2" ht="12.75">
      <c r="A1222">
        <v>137370</v>
      </c>
      <c r="B1222" t="s">
        <v>1296</v>
      </c>
    </row>
    <row r="1223" spans="1:2" ht="12.75">
      <c r="A1223">
        <v>137386</v>
      </c>
      <c r="B1223" t="s">
        <v>1297</v>
      </c>
    </row>
    <row r="1224" spans="1:2" ht="12.75">
      <c r="A1224">
        <v>137483</v>
      </c>
      <c r="B1224" t="s">
        <v>1298</v>
      </c>
    </row>
    <row r="1225" spans="1:2" ht="12.75">
      <c r="A1225">
        <v>137393</v>
      </c>
      <c r="B1225" t="s">
        <v>1299</v>
      </c>
    </row>
    <row r="1226" spans="1:2" ht="12.75">
      <c r="A1226">
        <v>137362</v>
      </c>
      <c r="B1226" t="s">
        <v>1300</v>
      </c>
    </row>
    <row r="1227" spans="1:2" ht="12.75">
      <c r="A1227">
        <v>137354</v>
      </c>
      <c r="B1227" t="s">
        <v>1301</v>
      </c>
    </row>
    <row r="1228" spans="1:2" ht="12.75">
      <c r="A1228">
        <v>137380</v>
      </c>
      <c r="B1228" t="s">
        <v>1302</v>
      </c>
    </row>
    <row r="1229" spans="1:2" ht="12.75">
      <c r="A1229">
        <v>137345</v>
      </c>
      <c r="B1229" t="s">
        <v>1303</v>
      </c>
    </row>
    <row r="1230" spans="1:2" ht="12.75">
      <c r="A1230">
        <v>137398</v>
      </c>
      <c r="B1230" t="s">
        <v>1304</v>
      </c>
    </row>
    <row r="1231" spans="1:2" ht="12.75">
      <c r="A1231">
        <v>137439</v>
      </c>
      <c r="B1231" t="s">
        <v>1305</v>
      </c>
    </row>
    <row r="1232" spans="1:2" ht="12.75">
      <c r="A1232">
        <v>137445</v>
      </c>
      <c r="B1232" t="s">
        <v>1306</v>
      </c>
    </row>
    <row r="1233" spans="1:2" ht="12.75">
      <c r="A1233">
        <v>137417</v>
      </c>
      <c r="B1233" t="s">
        <v>1307</v>
      </c>
    </row>
    <row r="1234" spans="1:2" ht="12.75">
      <c r="A1234">
        <v>137413</v>
      </c>
      <c r="B1234" t="s">
        <v>1308</v>
      </c>
    </row>
    <row r="1235" spans="1:2" ht="12.75">
      <c r="A1235">
        <v>137478</v>
      </c>
      <c r="B1235" t="s">
        <v>1309</v>
      </c>
    </row>
    <row r="1236" spans="1:2" ht="12.75">
      <c r="A1236">
        <v>137381</v>
      </c>
      <c r="B1236" t="s">
        <v>1310</v>
      </c>
    </row>
    <row r="1237" spans="1:2" ht="12.75">
      <c r="A1237">
        <v>137372</v>
      </c>
      <c r="B1237" t="s">
        <v>1311</v>
      </c>
    </row>
    <row r="1238" spans="1:2" ht="12.75">
      <c r="A1238">
        <v>137433</v>
      </c>
      <c r="B1238" t="s">
        <v>1312</v>
      </c>
    </row>
    <row r="1239" spans="1:2" ht="12.75">
      <c r="A1239">
        <v>137444</v>
      </c>
      <c r="B1239" t="s">
        <v>1313</v>
      </c>
    </row>
    <row r="1240" spans="1:2" ht="12.75">
      <c r="A1240">
        <v>137463</v>
      </c>
      <c r="B1240" t="s">
        <v>1314</v>
      </c>
    </row>
    <row r="1241" spans="1:2" ht="12.75">
      <c r="A1241">
        <v>137396</v>
      </c>
      <c r="B1241" t="s">
        <v>1315</v>
      </c>
    </row>
    <row r="1242" spans="1:2" ht="12.75">
      <c r="A1242">
        <v>137412</v>
      </c>
      <c r="B1242" t="s">
        <v>1316</v>
      </c>
    </row>
    <row r="1243" spans="1:2" ht="12.75">
      <c r="A1243">
        <v>137438</v>
      </c>
      <c r="B1243" t="s">
        <v>1317</v>
      </c>
    </row>
    <row r="1244" spans="1:2" ht="12.75">
      <c r="A1244">
        <v>137455</v>
      </c>
      <c r="B1244" t="s">
        <v>1318</v>
      </c>
    </row>
    <row r="1245" spans="1:2" ht="12.75">
      <c r="A1245">
        <v>137344</v>
      </c>
      <c r="B1245" t="s">
        <v>1319</v>
      </c>
    </row>
    <row r="1246" spans="1:2" ht="12.75">
      <c r="A1246">
        <v>137347</v>
      </c>
      <c r="B1246" t="s">
        <v>1320</v>
      </c>
    </row>
    <row r="1247" spans="1:2" ht="12.75">
      <c r="A1247">
        <v>137341</v>
      </c>
      <c r="B1247" t="s">
        <v>1321</v>
      </c>
    </row>
    <row r="1248" spans="1:2" ht="12.75">
      <c r="A1248">
        <v>137481</v>
      </c>
      <c r="B1248" t="s">
        <v>1322</v>
      </c>
    </row>
    <row r="1249" spans="1:2" ht="12.75">
      <c r="A1249">
        <v>137397</v>
      </c>
      <c r="B1249" t="s">
        <v>1323</v>
      </c>
    </row>
    <row r="1250" spans="1:2" ht="12.75">
      <c r="A1250">
        <v>137352</v>
      </c>
      <c r="B1250" t="s">
        <v>1324</v>
      </c>
    </row>
    <row r="1251" spans="1:2" ht="12.75">
      <c r="A1251">
        <v>137460</v>
      </c>
      <c r="B1251" t="s">
        <v>1325</v>
      </c>
    </row>
    <row r="1252" spans="1:2" ht="12.75">
      <c r="A1252">
        <v>137480</v>
      </c>
      <c r="B1252" t="s">
        <v>1326</v>
      </c>
    </row>
    <row r="1253" spans="1:2" ht="12.75">
      <c r="A1253">
        <v>137470</v>
      </c>
      <c r="B1253" t="s">
        <v>1327</v>
      </c>
    </row>
    <row r="1254" spans="1:2" ht="12.75">
      <c r="A1254">
        <v>137339</v>
      </c>
      <c r="B1254" t="s">
        <v>1328</v>
      </c>
    </row>
    <row r="1255" spans="1:2" ht="12.75">
      <c r="A1255">
        <v>137403</v>
      </c>
      <c r="B1255" t="s">
        <v>1329</v>
      </c>
    </row>
    <row r="1256" spans="1:2" ht="12.75">
      <c r="A1256">
        <v>137375</v>
      </c>
      <c r="B1256" t="s">
        <v>1330</v>
      </c>
    </row>
    <row r="1257" spans="1:2" ht="12.75">
      <c r="A1257">
        <v>137465</v>
      </c>
      <c r="B1257" t="s">
        <v>1331</v>
      </c>
    </row>
    <row r="1258" spans="1:2" ht="12.75">
      <c r="A1258">
        <v>137456</v>
      </c>
      <c r="B1258" t="s">
        <v>1332</v>
      </c>
    </row>
    <row r="1259" spans="1:2" ht="12.75">
      <c r="A1259">
        <v>137373</v>
      </c>
      <c r="B1259" t="s">
        <v>1333</v>
      </c>
    </row>
    <row r="1260" spans="1:2" ht="12.75">
      <c r="A1260">
        <v>137428</v>
      </c>
      <c r="B1260" t="s">
        <v>1334</v>
      </c>
    </row>
    <row r="1261" spans="1:2" ht="12.75">
      <c r="A1261">
        <v>137426</v>
      </c>
      <c r="B1261" t="s">
        <v>1335</v>
      </c>
    </row>
    <row r="1262" spans="1:2" ht="12.75">
      <c r="A1262">
        <v>137468</v>
      </c>
      <c r="B1262" t="s">
        <v>1336</v>
      </c>
    </row>
    <row r="1263" spans="1:2" ht="12.75">
      <c r="A1263">
        <v>137469</v>
      </c>
      <c r="B1263" t="s">
        <v>1337</v>
      </c>
    </row>
    <row r="1264" spans="1:2" ht="12.75">
      <c r="A1264">
        <v>137422</v>
      </c>
      <c r="B1264" t="s">
        <v>1338</v>
      </c>
    </row>
    <row r="1265" spans="1:2" ht="12.75">
      <c r="A1265">
        <v>137371</v>
      </c>
      <c r="B1265" t="s">
        <v>1339</v>
      </c>
    </row>
    <row r="1266" spans="1:2" ht="12.75">
      <c r="A1266">
        <v>137419</v>
      </c>
      <c r="B1266" t="s">
        <v>1340</v>
      </c>
    </row>
    <row r="1267" spans="1:2" ht="12.75">
      <c r="A1267">
        <v>137402</v>
      </c>
      <c r="B1267" t="s">
        <v>1341</v>
      </c>
    </row>
    <row r="1268" spans="1:2" ht="12.75">
      <c r="A1268">
        <v>137349</v>
      </c>
      <c r="B1268" t="s">
        <v>1342</v>
      </c>
    </row>
    <row r="1269" spans="1:2" ht="12.75">
      <c r="A1269">
        <v>137454</v>
      </c>
      <c r="B1269" t="s">
        <v>1343</v>
      </c>
    </row>
    <row r="1270" spans="1:2" ht="12.75">
      <c r="A1270">
        <v>137351</v>
      </c>
      <c r="B1270" t="s">
        <v>1344</v>
      </c>
    </row>
    <row r="1271" spans="1:2" ht="12.75">
      <c r="A1271">
        <v>137459</v>
      </c>
      <c r="B1271" t="s">
        <v>1345</v>
      </c>
    </row>
    <row r="1272" spans="1:2" ht="12.75">
      <c r="A1272">
        <v>137435</v>
      </c>
      <c r="B1272" t="s">
        <v>1346</v>
      </c>
    </row>
    <row r="1273" spans="1:2" ht="12.75">
      <c r="A1273">
        <v>137409</v>
      </c>
      <c r="B1273" t="s">
        <v>1347</v>
      </c>
    </row>
    <row r="1274" spans="1:2" ht="12.75">
      <c r="A1274">
        <v>137594</v>
      </c>
      <c r="B1274" t="s">
        <v>1348</v>
      </c>
    </row>
    <row r="1275" spans="1:2" ht="12.75">
      <c r="A1275">
        <v>137336</v>
      </c>
      <c r="B1275" t="s">
        <v>1349</v>
      </c>
    </row>
    <row r="1276" spans="1:2" ht="12.75">
      <c r="A1276">
        <v>137411</v>
      </c>
      <c r="B1276" t="s">
        <v>1350</v>
      </c>
    </row>
    <row r="1277" spans="1:2" ht="12.75">
      <c r="A1277">
        <v>137374</v>
      </c>
      <c r="B1277" t="s">
        <v>1351</v>
      </c>
    </row>
    <row r="1278" spans="1:2" ht="12.75">
      <c r="A1278">
        <v>137572</v>
      </c>
      <c r="B1278" t="s">
        <v>1352</v>
      </c>
    </row>
    <row r="1279" spans="1:2" ht="12.75">
      <c r="A1279">
        <v>137410</v>
      </c>
      <c r="B1279" t="s">
        <v>1353</v>
      </c>
    </row>
    <row r="1280" spans="1:2" ht="12.75">
      <c r="A1280">
        <v>137353</v>
      </c>
      <c r="B1280" t="s">
        <v>1354</v>
      </c>
    </row>
    <row r="1281" spans="1:2" ht="12.75">
      <c r="A1281">
        <v>137376</v>
      </c>
      <c r="B1281" t="s">
        <v>1355</v>
      </c>
    </row>
    <row r="1282" spans="1:2" ht="12.75">
      <c r="A1282">
        <v>137405</v>
      </c>
      <c r="B1282" t="s">
        <v>1356</v>
      </c>
    </row>
    <row r="1283" spans="1:2" ht="12.75">
      <c r="A1283">
        <v>137441</v>
      </c>
      <c r="B1283" t="s">
        <v>1357</v>
      </c>
    </row>
    <row r="1284" spans="1:2" ht="12.75">
      <c r="A1284">
        <v>137369</v>
      </c>
      <c r="B1284" t="s">
        <v>1358</v>
      </c>
    </row>
    <row r="1285" spans="1:2" ht="12.75">
      <c r="A1285">
        <v>137453</v>
      </c>
      <c r="B1285" t="s">
        <v>1359</v>
      </c>
    </row>
    <row r="1286" spans="1:2" ht="12.75">
      <c r="A1286">
        <v>137355</v>
      </c>
      <c r="B1286" t="s">
        <v>1360</v>
      </c>
    </row>
    <row r="1287" spans="1:2" ht="12.75">
      <c r="A1287">
        <v>137366</v>
      </c>
      <c r="B1287" t="s">
        <v>1361</v>
      </c>
    </row>
    <row r="1288" spans="1:2" ht="12.75">
      <c r="A1288">
        <v>137357</v>
      </c>
      <c r="B1288" t="s">
        <v>1362</v>
      </c>
    </row>
    <row r="1289" spans="1:2" ht="12.75">
      <c r="A1289">
        <v>137507</v>
      </c>
      <c r="B1289" t="s">
        <v>1363</v>
      </c>
    </row>
    <row r="1290" spans="1:2" ht="12.75">
      <c r="A1290">
        <v>137416</v>
      </c>
      <c r="B1290" t="s">
        <v>1364</v>
      </c>
    </row>
    <row r="1291" spans="1:2" ht="12.75">
      <c r="A1291">
        <v>137443</v>
      </c>
      <c r="B1291" t="s">
        <v>1365</v>
      </c>
    </row>
    <row r="1292" spans="1:2" ht="12.75">
      <c r="A1292">
        <v>137359</v>
      </c>
      <c r="B1292" t="s">
        <v>1366</v>
      </c>
    </row>
    <row r="1293" spans="1:2" ht="12.75">
      <c r="A1293">
        <v>137451</v>
      </c>
      <c r="B1293" t="s">
        <v>1367</v>
      </c>
    </row>
    <row r="1294" spans="1:2" ht="12.75">
      <c r="A1294">
        <v>137360</v>
      </c>
      <c r="B1294" t="s">
        <v>1368</v>
      </c>
    </row>
    <row r="1295" spans="1:2" ht="12.75">
      <c r="A1295">
        <v>137361</v>
      </c>
      <c r="B1295" t="s">
        <v>1369</v>
      </c>
    </row>
    <row r="1296" spans="1:2" ht="12.75">
      <c r="A1296">
        <v>137464</v>
      </c>
      <c r="B1296" t="s">
        <v>1370</v>
      </c>
    </row>
    <row r="1297" spans="1:2" ht="12.75">
      <c r="A1297">
        <v>137476</v>
      </c>
      <c r="B1297" t="s">
        <v>1371</v>
      </c>
    </row>
    <row r="1298" spans="1:2" ht="12.75">
      <c r="A1298">
        <v>137401</v>
      </c>
      <c r="B1298" t="s">
        <v>1372</v>
      </c>
    </row>
    <row r="1299" spans="1:2" ht="12.75">
      <c r="A1299">
        <v>137383</v>
      </c>
      <c r="B1299" t="s">
        <v>1373</v>
      </c>
    </row>
    <row r="1300" spans="1:2" ht="12.75">
      <c r="A1300">
        <v>137382</v>
      </c>
      <c r="B1300" t="s">
        <v>1374</v>
      </c>
    </row>
    <row r="1301" spans="1:2" ht="12.75">
      <c r="A1301">
        <v>137461</v>
      </c>
      <c r="B1301" t="s">
        <v>1375</v>
      </c>
    </row>
    <row r="1302" spans="1:2" ht="12.75">
      <c r="A1302">
        <v>137400</v>
      </c>
      <c r="B1302" t="s">
        <v>1376</v>
      </c>
    </row>
    <row r="1303" spans="1:2" ht="12.75">
      <c r="A1303">
        <v>137317</v>
      </c>
      <c r="B1303" t="s">
        <v>1377</v>
      </c>
    </row>
    <row r="1304" spans="1:2" ht="12.75">
      <c r="A1304">
        <v>136933</v>
      </c>
      <c r="B1304" t="s">
        <v>1378</v>
      </c>
    </row>
    <row r="1305" spans="1:2" ht="12.75">
      <c r="A1305">
        <v>136934</v>
      </c>
      <c r="B1305" t="s">
        <v>1379</v>
      </c>
    </row>
    <row r="1306" spans="1:2" ht="12.75">
      <c r="A1306">
        <v>137281</v>
      </c>
      <c r="B1306" t="s">
        <v>1380</v>
      </c>
    </row>
    <row r="1307" spans="1:2" ht="12.75">
      <c r="A1307">
        <v>137323</v>
      </c>
      <c r="B1307" t="s">
        <v>1381</v>
      </c>
    </row>
    <row r="1308" spans="1:2" ht="12.75">
      <c r="A1308">
        <v>137331</v>
      </c>
      <c r="B1308" t="s">
        <v>1382</v>
      </c>
    </row>
    <row r="1309" spans="1:2" ht="12.75">
      <c r="A1309">
        <v>137487</v>
      </c>
      <c r="B1309" t="s">
        <v>1383</v>
      </c>
    </row>
    <row r="1310" spans="1:2" ht="12.75">
      <c r="A1310">
        <v>137277</v>
      </c>
      <c r="B1310" t="s">
        <v>1384</v>
      </c>
    </row>
    <row r="1311" spans="1:2" ht="12.75">
      <c r="A1311">
        <v>136822</v>
      </c>
      <c r="B1311" t="s">
        <v>1385</v>
      </c>
    </row>
    <row r="1312" spans="1:2" ht="12.75">
      <c r="A1312">
        <v>137016</v>
      </c>
      <c r="B1312" t="s">
        <v>1386</v>
      </c>
    </row>
    <row r="1313" spans="1:2" ht="12.75">
      <c r="A1313">
        <v>137326</v>
      </c>
      <c r="B1313" t="s">
        <v>1387</v>
      </c>
    </row>
    <row r="1314" spans="1:2" ht="12.75">
      <c r="A1314">
        <v>136808</v>
      </c>
      <c r="B1314" t="s">
        <v>1388</v>
      </c>
    </row>
    <row r="1315" spans="1:2" ht="12.75">
      <c r="A1315">
        <v>136938</v>
      </c>
      <c r="B1315" t="s">
        <v>1389</v>
      </c>
    </row>
    <row r="1316" spans="1:2" ht="12.75">
      <c r="A1316">
        <v>136930</v>
      </c>
      <c r="B1316" t="s">
        <v>1390</v>
      </c>
    </row>
    <row r="1317" spans="1:2" ht="12.75">
      <c r="A1317">
        <v>136951</v>
      </c>
      <c r="B1317" t="s">
        <v>1391</v>
      </c>
    </row>
    <row r="1318" spans="1:2" ht="12.75">
      <c r="A1318">
        <v>137498</v>
      </c>
      <c r="B1318" t="s">
        <v>1392</v>
      </c>
    </row>
    <row r="1319" spans="1:2" ht="12.75">
      <c r="A1319">
        <v>137324</v>
      </c>
      <c r="B1319" t="s">
        <v>1393</v>
      </c>
    </row>
    <row r="1320" spans="1:2" ht="12.75">
      <c r="A1320">
        <v>137492</v>
      </c>
      <c r="B1320" t="s">
        <v>1394</v>
      </c>
    </row>
    <row r="1321" spans="1:2" ht="12.75">
      <c r="A1321">
        <v>137320</v>
      </c>
      <c r="B1321" t="s">
        <v>1395</v>
      </c>
    </row>
    <row r="1322" spans="1:2" ht="12.75">
      <c r="A1322">
        <v>137491</v>
      </c>
      <c r="B1322" t="s">
        <v>1396</v>
      </c>
    </row>
    <row r="1323" spans="1:2" ht="12.75">
      <c r="A1323">
        <v>136807</v>
      </c>
      <c r="B1323" t="s">
        <v>1397</v>
      </c>
    </row>
    <row r="1324" spans="1:2" ht="12.75">
      <c r="A1324">
        <v>136757</v>
      </c>
      <c r="B1324" t="s">
        <v>1398</v>
      </c>
    </row>
    <row r="1325" spans="1:2" ht="12.75">
      <c r="A1325">
        <v>136821</v>
      </c>
      <c r="B1325" t="s">
        <v>1399</v>
      </c>
    </row>
    <row r="1326" spans="1:2" ht="12.75">
      <c r="A1326">
        <v>137488</v>
      </c>
      <c r="B1326" t="s">
        <v>1400</v>
      </c>
    </row>
    <row r="1327" spans="1:2" ht="12.75">
      <c r="A1327">
        <v>136750</v>
      </c>
      <c r="B1327" t="s">
        <v>1401</v>
      </c>
    </row>
    <row r="1328" spans="1:2" ht="12.75">
      <c r="A1328">
        <v>136952</v>
      </c>
      <c r="B1328" t="s">
        <v>1402</v>
      </c>
    </row>
    <row r="1329" spans="1:2" ht="12.75">
      <c r="A1329">
        <v>137531</v>
      </c>
      <c r="B1329" t="s">
        <v>1403</v>
      </c>
    </row>
    <row r="1330" spans="1:2" ht="12.75">
      <c r="A1330">
        <v>137535</v>
      </c>
      <c r="B1330" t="s">
        <v>1404</v>
      </c>
    </row>
    <row r="1331" spans="1:2" ht="12.75">
      <c r="A1331">
        <v>137536</v>
      </c>
      <c r="B1331" t="s">
        <v>1405</v>
      </c>
    </row>
    <row r="1332" spans="1:2" ht="12.75">
      <c r="A1332">
        <v>137563</v>
      </c>
      <c r="B1332" t="s">
        <v>1406</v>
      </c>
    </row>
    <row r="1333" spans="1:2" ht="12.75">
      <c r="A1333">
        <v>137512</v>
      </c>
      <c r="B1333" t="s">
        <v>1407</v>
      </c>
    </row>
    <row r="1334" spans="1:2" ht="12.75">
      <c r="A1334">
        <v>137556</v>
      </c>
      <c r="B1334" t="s">
        <v>1408</v>
      </c>
    </row>
    <row r="1335" spans="1:2" ht="12.75">
      <c r="A1335">
        <v>137513</v>
      </c>
      <c r="B1335" t="s">
        <v>1409</v>
      </c>
    </row>
    <row r="1336" spans="1:2" ht="12.75">
      <c r="A1336">
        <v>137564</v>
      </c>
      <c r="B1336" t="s">
        <v>1410</v>
      </c>
    </row>
    <row r="1337" spans="1:2" ht="12.75">
      <c r="A1337">
        <v>137537</v>
      </c>
      <c r="B1337" t="s">
        <v>1411</v>
      </c>
    </row>
    <row r="1338" spans="1:2" ht="12.75">
      <c r="A1338">
        <v>137538</v>
      </c>
      <c r="B1338" t="s">
        <v>1412</v>
      </c>
    </row>
    <row r="1339" spans="1:2" ht="12.75">
      <c r="A1339">
        <v>137549</v>
      </c>
      <c r="B1339" t="s">
        <v>1413</v>
      </c>
    </row>
    <row r="1340" spans="1:2" ht="12.75">
      <c r="A1340">
        <v>137514</v>
      </c>
      <c r="B1340" t="s">
        <v>1414</v>
      </c>
    </row>
    <row r="1341" spans="1:2" ht="12.75">
      <c r="A1341">
        <v>137515</v>
      </c>
      <c r="B1341" t="s">
        <v>1415</v>
      </c>
    </row>
    <row r="1342" spans="1:2" ht="12.75">
      <c r="A1342">
        <v>137524</v>
      </c>
      <c r="B1342" t="s">
        <v>1416</v>
      </c>
    </row>
    <row r="1343" spans="1:2" ht="12.75">
      <c r="A1343">
        <v>137533</v>
      </c>
      <c r="B1343" t="s">
        <v>1417</v>
      </c>
    </row>
    <row r="1344" spans="1:2" ht="12.75">
      <c r="A1344">
        <v>137525</v>
      </c>
      <c r="B1344" t="s">
        <v>1418</v>
      </c>
    </row>
    <row r="1345" spans="1:2" ht="12.75">
      <c r="A1345">
        <v>137595</v>
      </c>
      <c r="B1345" t="s">
        <v>1419</v>
      </c>
    </row>
    <row r="1346" spans="1:2" ht="12.75">
      <c r="A1346">
        <v>137555</v>
      </c>
      <c r="B1346" t="s">
        <v>1420</v>
      </c>
    </row>
    <row r="1347" spans="1:2" ht="12.75">
      <c r="A1347">
        <v>137532</v>
      </c>
      <c r="B1347" t="s">
        <v>1421</v>
      </c>
    </row>
    <row r="1348" spans="1:2" ht="12.75">
      <c r="A1348">
        <v>137516</v>
      </c>
      <c r="B1348" t="s">
        <v>1422</v>
      </c>
    </row>
    <row r="1349" spans="1:2" ht="12.75">
      <c r="A1349">
        <v>137517</v>
      </c>
      <c r="B1349" t="s">
        <v>1423</v>
      </c>
    </row>
    <row r="1350" spans="1:2" ht="12.75">
      <c r="A1350">
        <v>137539</v>
      </c>
      <c r="B1350" t="s">
        <v>1424</v>
      </c>
    </row>
    <row r="1351" spans="1:2" ht="12.75">
      <c r="A1351">
        <v>137518</v>
      </c>
      <c r="B1351" t="s">
        <v>1425</v>
      </c>
    </row>
    <row r="1352" spans="1:2" ht="12.75">
      <c r="A1352">
        <v>137558</v>
      </c>
      <c r="B1352" t="s">
        <v>1426</v>
      </c>
    </row>
    <row r="1353" spans="1:2" ht="12.75">
      <c r="A1353">
        <v>137550</v>
      </c>
      <c r="B1353" t="s">
        <v>1427</v>
      </c>
    </row>
    <row r="1354" spans="1:2" ht="12.75">
      <c r="A1354">
        <v>137540</v>
      </c>
      <c r="B1354" t="s">
        <v>1428</v>
      </c>
    </row>
    <row r="1355" spans="1:2" ht="12.75">
      <c r="A1355">
        <v>137519</v>
      </c>
      <c r="B1355" t="s">
        <v>1429</v>
      </c>
    </row>
    <row r="1356" spans="1:2" ht="12.75">
      <c r="A1356">
        <v>137541</v>
      </c>
      <c r="B1356" t="s">
        <v>1430</v>
      </c>
    </row>
    <row r="1357" spans="1:2" ht="12.75">
      <c r="A1357">
        <v>137520</v>
      </c>
      <c r="B1357" t="s">
        <v>1431</v>
      </c>
    </row>
    <row r="1358" spans="1:2" ht="12.75">
      <c r="A1358">
        <v>137527</v>
      </c>
      <c r="B1358" t="s">
        <v>1432</v>
      </c>
    </row>
    <row r="1359" spans="1:2" ht="12.75">
      <c r="A1359">
        <v>137542</v>
      </c>
      <c r="B1359" t="s">
        <v>1433</v>
      </c>
    </row>
    <row r="1360" spans="1:2" ht="12.75">
      <c r="A1360">
        <v>137286</v>
      </c>
      <c r="B1360" t="s">
        <v>1434</v>
      </c>
    </row>
    <row r="1361" spans="1:2" ht="12.75">
      <c r="A1361">
        <v>137551</v>
      </c>
      <c r="B1361" t="s">
        <v>1435</v>
      </c>
    </row>
    <row r="1362" spans="1:2" ht="12.75">
      <c r="A1362">
        <v>137543</v>
      </c>
      <c r="B1362" t="s">
        <v>1436</v>
      </c>
    </row>
    <row r="1363" spans="1:2" ht="12.75">
      <c r="A1363">
        <v>137528</v>
      </c>
      <c r="B1363" t="s">
        <v>1437</v>
      </c>
    </row>
    <row r="1364" spans="1:2" ht="12.75">
      <c r="A1364">
        <v>137529</v>
      </c>
      <c r="B1364" t="s">
        <v>1438</v>
      </c>
    </row>
    <row r="1365" spans="1:2" ht="12.75">
      <c r="A1365">
        <v>137526</v>
      </c>
      <c r="B1365" t="s">
        <v>1439</v>
      </c>
    </row>
    <row r="1366" spans="1:2" ht="12.75">
      <c r="A1366">
        <v>137545</v>
      </c>
      <c r="B1366" t="s">
        <v>1440</v>
      </c>
    </row>
    <row r="1367" spans="1:2" ht="12.75">
      <c r="A1367">
        <v>137552</v>
      </c>
      <c r="B1367" t="s">
        <v>1441</v>
      </c>
    </row>
    <row r="1368" spans="1:2" ht="12.75">
      <c r="A1368">
        <v>137544</v>
      </c>
      <c r="B1368" t="s">
        <v>1442</v>
      </c>
    </row>
    <row r="1369" spans="1:2" ht="12.75">
      <c r="A1369">
        <v>137521</v>
      </c>
      <c r="B1369" t="s">
        <v>1443</v>
      </c>
    </row>
    <row r="1370" spans="1:2" ht="12.75">
      <c r="A1370">
        <v>137554</v>
      </c>
      <c r="B1370" t="s">
        <v>1444</v>
      </c>
    </row>
    <row r="1371" spans="1:2" ht="12.75">
      <c r="A1371">
        <v>137546</v>
      </c>
      <c r="B1371" t="s">
        <v>1445</v>
      </c>
    </row>
    <row r="1372" spans="1:2" ht="12.75">
      <c r="A1372">
        <v>137523</v>
      </c>
      <c r="B1372" t="s">
        <v>1446</v>
      </c>
    </row>
    <row r="1373" spans="1:2" ht="12.75">
      <c r="A1373">
        <v>137553</v>
      </c>
      <c r="B1373" t="s">
        <v>1447</v>
      </c>
    </row>
    <row r="1374" spans="1:2" ht="12.75">
      <c r="A1374">
        <v>137565</v>
      </c>
      <c r="B1374" t="s">
        <v>1448</v>
      </c>
    </row>
    <row r="1375" spans="1:2" ht="12.75">
      <c r="A1375">
        <v>137566</v>
      </c>
      <c r="B1375" t="s">
        <v>1449</v>
      </c>
    </row>
    <row r="1376" spans="1:2" ht="12.75">
      <c r="A1376">
        <v>137547</v>
      </c>
      <c r="B1376" t="s">
        <v>1450</v>
      </c>
    </row>
    <row r="1377" spans="1:2" ht="12.75">
      <c r="A1377">
        <v>137522</v>
      </c>
      <c r="B1377" t="s">
        <v>1451</v>
      </c>
    </row>
    <row r="1378" spans="1:2" ht="12.75">
      <c r="A1378">
        <v>137548</v>
      </c>
      <c r="B1378" t="s">
        <v>1452</v>
      </c>
    </row>
    <row r="1379" spans="1:2" ht="12.75">
      <c r="A1379">
        <v>137598</v>
      </c>
      <c r="B1379" t="s">
        <v>1453</v>
      </c>
    </row>
    <row r="1380" spans="1:2" ht="12.75">
      <c r="A1380">
        <v>137637</v>
      </c>
      <c r="B1380" t="s">
        <v>1454</v>
      </c>
    </row>
    <row r="1381" spans="1:2" ht="12.75">
      <c r="A1381">
        <v>137599</v>
      </c>
      <c r="B1381" t="s">
        <v>1455</v>
      </c>
    </row>
    <row r="1382" spans="1:2" ht="12.75">
      <c r="A1382">
        <v>137601</v>
      </c>
      <c r="B1382" t="s">
        <v>1456</v>
      </c>
    </row>
    <row r="1383" spans="1:2" ht="12.75">
      <c r="A1383">
        <v>137602</v>
      </c>
      <c r="B1383" t="s">
        <v>1457</v>
      </c>
    </row>
    <row r="1384" spans="1:2" ht="12.75">
      <c r="A1384">
        <v>137604</v>
      </c>
      <c r="B1384" t="s">
        <v>1458</v>
      </c>
    </row>
    <row r="1385" spans="1:2" ht="12.75">
      <c r="A1385">
        <v>137606</v>
      </c>
      <c r="B1385" t="s">
        <v>1459</v>
      </c>
    </row>
    <row r="1386" spans="1:2" ht="12.75">
      <c r="A1386">
        <v>137667</v>
      </c>
      <c r="B1386" t="s">
        <v>1460</v>
      </c>
    </row>
    <row r="1387" spans="1:2" ht="12.75">
      <c r="A1387">
        <v>137608</v>
      </c>
      <c r="B1387" t="s">
        <v>1461</v>
      </c>
    </row>
    <row r="1388" spans="1:2" ht="12.75">
      <c r="A1388">
        <v>137611</v>
      </c>
      <c r="B1388" t="s">
        <v>1462</v>
      </c>
    </row>
    <row r="1389" spans="1:2" ht="12.75">
      <c r="A1389">
        <v>137613</v>
      </c>
      <c r="B1389" t="s">
        <v>1463</v>
      </c>
    </row>
    <row r="1390" spans="1:2" ht="12.75">
      <c r="A1390">
        <v>137616</v>
      </c>
      <c r="B1390" t="s">
        <v>1464</v>
      </c>
    </row>
    <row r="1391" spans="1:2" ht="12.75">
      <c r="A1391">
        <v>137619</v>
      </c>
      <c r="B1391" t="s">
        <v>1465</v>
      </c>
    </row>
    <row r="1392" spans="1:2" ht="12.75">
      <c r="A1392">
        <v>137621</v>
      </c>
      <c r="B1392" t="s">
        <v>1466</v>
      </c>
    </row>
    <row r="1393" spans="1:2" ht="12.75">
      <c r="A1393">
        <v>137623</v>
      </c>
      <c r="B1393" t="s">
        <v>1467</v>
      </c>
    </row>
    <row r="1394" spans="1:2" ht="12.75">
      <c r="A1394">
        <v>137625</v>
      </c>
      <c r="B1394" t="s">
        <v>1468</v>
      </c>
    </row>
    <row r="1395" spans="1:2" ht="12.75">
      <c r="A1395">
        <v>137628</v>
      </c>
      <c r="B1395" t="s">
        <v>1469</v>
      </c>
    </row>
    <row r="1396" spans="1:2" ht="12.75">
      <c r="A1396">
        <v>137630</v>
      </c>
      <c r="B1396" t="s">
        <v>1470</v>
      </c>
    </row>
    <row r="1397" spans="1:2" ht="12.75">
      <c r="A1397">
        <v>137633</v>
      </c>
      <c r="B1397" t="s">
        <v>1471</v>
      </c>
    </row>
    <row r="1398" spans="1:2" ht="12.75">
      <c r="A1398">
        <v>137635</v>
      </c>
      <c r="B1398" t="s">
        <v>1472</v>
      </c>
    </row>
    <row r="1399" spans="1:2" ht="12.75">
      <c r="A1399">
        <v>137636</v>
      </c>
      <c r="B1399" t="s">
        <v>1473</v>
      </c>
    </row>
    <row r="1400" spans="1:2" ht="12.75">
      <c r="A1400">
        <v>137634</v>
      </c>
      <c r="B1400" t="s">
        <v>1474</v>
      </c>
    </row>
    <row r="1401" spans="1:2" ht="12.75">
      <c r="A1401">
        <v>137632</v>
      </c>
      <c r="B1401" t="s">
        <v>1475</v>
      </c>
    </row>
    <row r="1402" spans="1:2" ht="12.75">
      <c r="A1402">
        <v>137631</v>
      </c>
      <c r="B1402" t="s">
        <v>1476</v>
      </c>
    </row>
    <row r="1403" spans="1:2" ht="12.75">
      <c r="A1403">
        <v>137629</v>
      </c>
      <c r="B1403" t="s">
        <v>1477</v>
      </c>
    </row>
    <row r="1404" spans="1:2" ht="12.75">
      <c r="A1404">
        <v>137627</v>
      </c>
      <c r="B1404" t="s">
        <v>1478</v>
      </c>
    </row>
    <row r="1405" spans="1:2" ht="12.75">
      <c r="A1405">
        <v>137626</v>
      </c>
      <c r="B1405" t="s">
        <v>1479</v>
      </c>
    </row>
    <row r="1406" spans="1:2" ht="12.75">
      <c r="A1406">
        <v>137624</v>
      </c>
      <c r="B1406" t="s">
        <v>1480</v>
      </c>
    </row>
    <row r="1407" spans="1:2" ht="12.75">
      <c r="A1407">
        <v>137622</v>
      </c>
      <c r="B1407" t="s">
        <v>1481</v>
      </c>
    </row>
    <row r="1408" spans="1:2" ht="12.75">
      <c r="A1408">
        <v>137620</v>
      </c>
      <c r="B1408" t="s">
        <v>1482</v>
      </c>
    </row>
    <row r="1409" spans="1:2" ht="12.75">
      <c r="A1409">
        <v>137618</v>
      </c>
      <c r="B1409" t="s">
        <v>1483</v>
      </c>
    </row>
    <row r="1410" spans="1:2" ht="12.75">
      <c r="A1410">
        <v>137617</v>
      </c>
      <c r="B1410" t="s">
        <v>1484</v>
      </c>
    </row>
    <row r="1411" spans="1:2" ht="12.75">
      <c r="A1411">
        <v>137615</v>
      </c>
      <c r="B1411" t="s">
        <v>1485</v>
      </c>
    </row>
    <row r="1412" spans="1:2" ht="12.75">
      <c r="A1412">
        <v>137614</v>
      </c>
      <c r="B1412" t="s">
        <v>1486</v>
      </c>
    </row>
    <row r="1413" spans="1:2" ht="12.75">
      <c r="A1413">
        <v>137612</v>
      </c>
      <c r="B1413" t="s">
        <v>1487</v>
      </c>
    </row>
    <row r="1414" spans="1:2" ht="12.75">
      <c r="A1414">
        <v>137610</v>
      </c>
      <c r="B1414" t="s">
        <v>1488</v>
      </c>
    </row>
    <row r="1415" spans="1:2" ht="12.75">
      <c r="A1415">
        <v>137609</v>
      </c>
      <c r="B1415" t="s">
        <v>1489</v>
      </c>
    </row>
    <row r="1416" spans="1:2" ht="12.75">
      <c r="A1416">
        <v>137607</v>
      </c>
      <c r="B1416" t="s">
        <v>1490</v>
      </c>
    </row>
    <row r="1417" spans="1:2" ht="12.75">
      <c r="A1417">
        <v>137605</v>
      </c>
      <c r="B1417" t="s">
        <v>1491</v>
      </c>
    </row>
    <row r="1418" spans="1:2" ht="12.75">
      <c r="A1418">
        <v>137603</v>
      </c>
      <c r="B1418" t="s">
        <v>1492</v>
      </c>
    </row>
    <row r="1419" spans="1:2" ht="12.75">
      <c r="A1419">
        <v>137600</v>
      </c>
      <c r="B1419" t="s">
        <v>1493</v>
      </c>
    </row>
    <row r="1420" spans="1:2" ht="12.75">
      <c r="A1420">
        <v>137639</v>
      </c>
      <c r="B1420" t="s">
        <v>1494</v>
      </c>
    </row>
    <row r="1421" spans="1:2" ht="12.75">
      <c r="A1421">
        <v>137641</v>
      </c>
      <c r="B1421" t="s">
        <v>1495</v>
      </c>
    </row>
    <row r="1422" spans="1:2" ht="12.75">
      <c r="A1422">
        <v>137643</v>
      </c>
      <c r="B1422" t="s">
        <v>1496</v>
      </c>
    </row>
    <row r="1423" spans="1:2" ht="12.75">
      <c r="A1423">
        <v>137645</v>
      </c>
      <c r="B1423" t="s">
        <v>1497</v>
      </c>
    </row>
    <row r="1424" spans="1:2" ht="12.75">
      <c r="A1424">
        <v>137646</v>
      </c>
      <c r="B1424" t="s">
        <v>1498</v>
      </c>
    </row>
    <row r="1425" spans="1:2" ht="12.75">
      <c r="A1425">
        <v>137648</v>
      </c>
      <c r="B1425" t="s">
        <v>1499</v>
      </c>
    </row>
    <row r="1426" spans="1:2" ht="12.75">
      <c r="A1426">
        <v>137650</v>
      </c>
      <c r="B1426" t="s">
        <v>1500</v>
      </c>
    </row>
    <row r="1427" spans="1:2" ht="12.75">
      <c r="A1427">
        <v>137652</v>
      </c>
      <c r="B1427" t="s">
        <v>1501</v>
      </c>
    </row>
    <row r="1428" spans="1:2" ht="12.75">
      <c r="A1428">
        <v>137653</v>
      </c>
      <c r="B1428" t="s">
        <v>1502</v>
      </c>
    </row>
    <row r="1429" spans="1:2" ht="12.75">
      <c r="A1429">
        <v>137655</v>
      </c>
      <c r="B1429" t="s">
        <v>1503</v>
      </c>
    </row>
    <row r="1430" spans="1:2" ht="12.75">
      <c r="A1430">
        <v>137656</v>
      </c>
      <c r="B1430" t="s">
        <v>1504</v>
      </c>
    </row>
    <row r="1431" spans="1:2" ht="12.75">
      <c r="A1431">
        <v>137657</v>
      </c>
      <c r="B1431" t="s">
        <v>1505</v>
      </c>
    </row>
    <row r="1432" spans="1:2" ht="12.75">
      <c r="A1432">
        <v>137658</v>
      </c>
      <c r="B1432" t="s">
        <v>1506</v>
      </c>
    </row>
    <row r="1433" spans="1:2" ht="12.75">
      <c r="A1433">
        <v>137660</v>
      </c>
      <c r="B1433" t="s">
        <v>1507</v>
      </c>
    </row>
    <row r="1434" spans="1:2" ht="12.75">
      <c r="A1434">
        <v>137661</v>
      </c>
      <c r="B1434" t="s">
        <v>1508</v>
      </c>
    </row>
    <row r="1435" spans="1:2" ht="12.75">
      <c r="A1435">
        <v>137663</v>
      </c>
      <c r="B1435" t="s">
        <v>1509</v>
      </c>
    </row>
    <row r="1436" spans="1:2" ht="12.75">
      <c r="A1436">
        <v>137665</v>
      </c>
      <c r="B1436" t="s">
        <v>1510</v>
      </c>
    </row>
    <row r="1437" spans="1:2" ht="12.75">
      <c r="A1437">
        <v>137666</v>
      </c>
      <c r="B1437" t="s">
        <v>1511</v>
      </c>
    </row>
    <row r="1438" spans="1:2" ht="12.75">
      <c r="A1438">
        <v>137662</v>
      </c>
      <c r="B1438" t="s">
        <v>1512</v>
      </c>
    </row>
    <row r="1439" spans="1:2" ht="12.75">
      <c r="A1439">
        <v>137664</v>
      </c>
      <c r="B1439" t="s">
        <v>1513</v>
      </c>
    </row>
    <row r="1440" spans="1:2" ht="12.75">
      <c r="A1440">
        <v>137659</v>
      </c>
      <c r="B1440" t="s">
        <v>1514</v>
      </c>
    </row>
    <row r="1441" spans="1:2" ht="12.75">
      <c r="A1441">
        <v>137654</v>
      </c>
      <c r="B1441" t="s">
        <v>1515</v>
      </c>
    </row>
    <row r="1442" spans="1:2" ht="12.75">
      <c r="A1442">
        <v>137651</v>
      </c>
      <c r="B1442" t="s">
        <v>1516</v>
      </c>
    </row>
    <row r="1443" spans="1:2" ht="12.75">
      <c r="A1443">
        <v>137649</v>
      </c>
      <c r="B1443" t="s">
        <v>1517</v>
      </c>
    </row>
    <row r="1444" spans="1:2" ht="12.75">
      <c r="A1444">
        <v>137647</v>
      </c>
      <c r="B1444" t="s">
        <v>1518</v>
      </c>
    </row>
    <row r="1445" spans="1:2" ht="12.75">
      <c r="A1445">
        <v>137644</v>
      </c>
      <c r="B1445" t="s">
        <v>1519</v>
      </c>
    </row>
    <row r="1446" spans="1:2" ht="12.75">
      <c r="A1446">
        <v>137642</v>
      </c>
      <c r="B1446" t="s">
        <v>1520</v>
      </c>
    </row>
    <row r="1447" spans="1:2" ht="12.75">
      <c r="A1447">
        <v>137640</v>
      </c>
      <c r="B1447" t="s">
        <v>1521</v>
      </c>
    </row>
    <row r="1448" spans="1:2" ht="12.75">
      <c r="A1448">
        <v>137727</v>
      </c>
      <c r="B1448" t="s">
        <v>1522</v>
      </c>
    </row>
    <row r="1449" spans="1:2" ht="12.75">
      <c r="A1449">
        <v>137686</v>
      </c>
      <c r="B1449" t="s">
        <v>1523</v>
      </c>
    </row>
    <row r="1450" spans="1:2" ht="12.75">
      <c r="A1450">
        <v>137691</v>
      </c>
      <c r="B1450" t="s">
        <v>1524</v>
      </c>
    </row>
    <row r="1451" spans="1:2" ht="12.75">
      <c r="A1451">
        <v>137693</v>
      </c>
      <c r="B1451" t="s">
        <v>1525</v>
      </c>
    </row>
    <row r="1452" spans="1:2" ht="12.75">
      <c r="A1452">
        <v>137694</v>
      </c>
      <c r="B1452" t="s">
        <v>1526</v>
      </c>
    </row>
    <row r="1453" spans="1:2" ht="12.75">
      <c r="A1453">
        <v>137728</v>
      </c>
      <c r="B1453" t="s">
        <v>1527</v>
      </c>
    </row>
    <row r="1454" spans="1:2" ht="12.75">
      <c r="A1454">
        <v>137695</v>
      </c>
      <c r="B1454" t="s">
        <v>1528</v>
      </c>
    </row>
    <row r="1455" spans="1:2" ht="12.75">
      <c r="A1455">
        <v>137739</v>
      </c>
      <c r="B1455" t="s">
        <v>1529</v>
      </c>
    </row>
    <row r="1456" spans="1:2" ht="12.75">
      <c r="A1456">
        <v>137683</v>
      </c>
      <c r="B1456" t="s">
        <v>1530</v>
      </c>
    </row>
    <row r="1457" spans="1:2" ht="12.75">
      <c r="A1457">
        <v>137684</v>
      </c>
      <c r="B1457" t="s">
        <v>1531</v>
      </c>
    </row>
    <row r="1458" spans="1:2" ht="12.75">
      <c r="A1458">
        <v>137729</v>
      </c>
      <c r="B1458" t="s">
        <v>1532</v>
      </c>
    </row>
    <row r="1459" spans="1:2" ht="12.75">
      <c r="A1459">
        <v>137696</v>
      </c>
      <c r="B1459" t="s">
        <v>1533</v>
      </c>
    </row>
    <row r="1460" spans="1:2" ht="12.75">
      <c r="A1460">
        <v>137740</v>
      </c>
      <c r="B1460" t="s">
        <v>1534</v>
      </c>
    </row>
    <row r="1461" spans="1:2" ht="12.75">
      <c r="A1461">
        <v>137730</v>
      </c>
      <c r="B1461" t="s">
        <v>1535</v>
      </c>
    </row>
    <row r="1462" spans="1:2" ht="12.75">
      <c r="A1462">
        <v>137697</v>
      </c>
      <c r="B1462" t="s">
        <v>1536</v>
      </c>
    </row>
    <row r="1463" spans="1:2" ht="12.75">
      <c r="A1463">
        <v>137731</v>
      </c>
      <c r="B1463" t="s">
        <v>1537</v>
      </c>
    </row>
    <row r="1464" spans="1:2" ht="12.75">
      <c r="A1464">
        <v>137698</v>
      </c>
      <c r="B1464" t="s">
        <v>1538</v>
      </c>
    </row>
    <row r="1465" spans="1:2" ht="12.75">
      <c r="A1465">
        <v>137679</v>
      </c>
      <c r="B1465" t="s">
        <v>1539</v>
      </c>
    </row>
    <row r="1466" spans="1:2" ht="12.75">
      <c r="A1466">
        <v>137746</v>
      </c>
      <c r="B1466" t="s">
        <v>1540</v>
      </c>
    </row>
    <row r="1467" spans="1:2" ht="12.75">
      <c r="A1467">
        <v>137685</v>
      </c>
      <c r="B1467" t="s">
        <v>1541</v>
      </c>
    </row>
    <row r="1468" spans="1:2" ht="12.75">
      <c r="A1468">
        <v>137732</v>
      </c>
      <c r="B1468" t="s">
        <v>1542</v>
      </c>
    </row>
    <row r="1469" spans="1:2" ht="12.75">
      <c r="A1469">
        <v>137699</v>
      </c>
      <c r="B1469" t="s">
        <v>1543</v>
      </c>
    </row>
    <row r="1470" spans="1:2" ht="12.75">
      <c r="A1470">
        <v>137680</v>
      </c>
      <c r="B1470" t="s">
        <v>1544</v>
      </c>
    </row>
    <row r="1471" spans="1:2" ht="12.75">
      <c r="A1471">
        <v>137747</v>
      </c>
      <c r="B1471" t="s">
        <v>1545</v>
      </c>
    </row>
    <row r="1472" spans="1:2" ht="12.75">
      <c r="A1472">
        <v>137748</v>
      </c>
      <c r="B1472" t="s">
        <v>1546</v>
      </c>
    </row>
    <row r="1473" spans="1:2" ht="12.75">
      <c r="A1473">
        <v>137701</v>
      </c>
      <c r="B1473" t="s">
        <v>1547</v>
      </c>
    </row>
    <row r="1474" spans="1:2" ht="12.75">
      <c r="A1474">
        <v>137704</v>
      </c>
      <c r="B1474" t="s">
        <v>1548</v>
      </c>
    </row>
    <row r="1475" spans="1:2" ht="12.75">
      <c r="A1475">
        <v>137703</v>
      </c>
      <c r="B1475" t="s">
        <v>1549</v>
      </c>
    </row>
    <row r="1476" spans="1:2" ht="12.75">
      <c r="A1476">
        <v>137736</v>
      </c>
      <c r="B1476" t="s">
        <v>1550</v>
      </c>
    </row>
    <row r="1477" spans="1:2" ht="12.75">
      <c r="A1477">
        <v>137708</v>
      </c>
      <c r="B1477" t="s">
        <v>1551</v>
      </c>
    </row>
    <row r="1478" spans="1:2" ht="12.75">
      <c r="A1478">
        <v>137741</v>
      </c>
      <c r="B1478" t="s">
        <v>1552</v>
      </c>
    </row>
    <row r="1479" spans="1:2" ht="12.75">
      <c r="A1479">
        <v>137733</v>
      </c>
      <c r="B1479" t="s">
        <v>1553</v>
      </c>
    </row>
    <row r="1480" spans="1:2" ht="12.75">
      <c r="A1480">
        <v>137682</v>
      </c>
      <c r="B1480" t="s">
        <v>1554</v>
      </c>
    </row>
    <row r="1481" spans="1:2" ht="12.75">
      <c r="A1481">
        <v>137742</v>
      </c>
      <c r="B1481" t="s">
        <v>1555</v>
      </c>
    </row>
    <row r="1482" spans="1:2" ht="12.75">
      <c r="A1482">
        <v>137737</v>
      </c>
      <c r="B1482" t="s">
        <v>1556</v>
      </c>
    </row>
    <row r="1483" spans="1:2" ht="12.75">
      <c r="A1483">
        <v>137681</v>
      </c>
      <c r="B1483" t="s">
        <v>1557</v>
      </c>
    </row>
    <row r="1484" spans="1:2" ht="12.75">
      <c r="A1484">
        <v>137702</v>
      </c>
      <c r="B1484" t="s">
        <v>1558</v>
      </c>
    </row>
    <row r="1485" spans="1:2" ht="12.75">
      <c r="A1485">
        <v>137734</v>
      </c>
      <c r="B1485" t="s">
        <v>1559</v>
      </c>
    </row>
    <row r="1486" spans="1:2" ht="12.75">
      <c r="A1486">
        <v>137735</v>
      </c>
      <c r="B1486" t="s">
        <v>1560</v>
      </c>
    </row>
    <row r="1487" spans="1:2" ht="12.75">
      <c r="A1487">
        <v>137705</v>
      </c>
      <c r="B1487" t="s">
        <v>1561</v>
      </c>
    </row>
    <row r="1488" spans="1:2" ht="12.75">
      <c r="A1488">
        <v>137678</v>
      </c>
      <c r="B1488" t="s">
        <v>1562</v>
      </c>
    </row>
    <row r="1489" spans="1:2" ht="12.75">
      <c r="A1489">
        <v>137707</v>
      </c>
      <c r="B1489" t="s">
        <v>1563</v>
      </c>
    </row>
    <row r="1490" spans="1:2" ht="12.75">
      <c r="A1490">
        <v>137744</v>
      </c>
      <c r="B1490" t="s">
        <v>1564</v>
      </c>
    </row>
    <row r="1491" spans="1:2" ht="12.75">
      <c r="A1491">
        <v>137745</v>
      </c>
      <c r="B1491" t="s">
        <v>1565</v>
      </c>
    </row>
    <row r="1492" spans="1:2" ht="12.75">
      <c r="A1492">
        <v>137769</v>
      </c>
      <c r="B1492" t="s">
        <v>1566</v>
      </c>
    </row>
    <row r="1493" spans="1:2" ht="12.75">
      <c r="A1493">
        <v>137762</v>
      </c>
      <c r="B1493" t="s">
        <v>1567</v>
      </c>
    </row>
    <row r="1494" spans="1:2" ht="12.75">
      <c r="A1494">
        <v>137774</v>
      </c>
      <c r="B1494" t="s">
        <v>1568</v>
      </c>
    </row>
    <row r="1495" spans="1:2" ht="12.75">
      <c r="A1495">
        <v>137779</v>
      </c>
      <c r="B1495" t="s">
        <v>1569</v>
      </c>
    </row>
    <row r="1496" spans="1:2" ht="12.75">
      <c r="A1496">
        <v>137778</v>
      </c>
      <c r="B1496" t="s">
        <v>1570</v>
      </c>
    </row>
    <row r="1497" spans="1:2" ht="12.75">
      <c r="A1497">
        <v>137756</v>
      </c>
      <c r="B1497" t="s">
        <v>1571</v>
      </c>
    </row>
    <row r="1498" spans="1:2" ht="12.75">
      <c r="A1498">
        <v>137758</v>
      </c>
      <c r="B1498" t="s">
        <v>1572</v>
      </c>
    </row>
    <row r="1499" spans="1:2" ht="12.75">
      <c r="A1499">
        <v>137754</v>
      </c>
      <c r="B1499" t="s">
        <v>1573</v>
      </c>
    </row>
    <row r="1500" spans="1:2" ht="12.75">
      <c r="A1500">
        <v>137772</v>
      </c>
      <c r="B1500" t="s">
        <v>1574</v>
      </c>
    </row>
    <row r="1501" spans="1:2" ht="12.75">
      <c r="A1501">
        <v>137776</v>
      </c>
      <c r="B1501" t="s">
        <v>1575</v>
      </c>
    </row>
    <row r="1502" spans="1:2" ht="12.75">
      <c r="A1502">
        <v>137780</v>
      </c>
      <c r="B1502" t="s">
        <v>1576</v>
      </c>
    </row>
    <row r="1503" spans="1:2" ht="12.75">
      <c r="A1503">
        <v>137765</v>
      </c>
      <c r="B1503" t="s">
        <v>1577</v>
      </c>
    </row>
    <row r="1504" spans="1:2" ht="12.75">
      <c r="A1504">
        <v>137812</v>
      </c>
      <c r="B1504" t="s">
        <v>1578</v>
      </c>
    </row>
    <row r="1505" spans="1:2" ht="12.75">
      <c r="A1505">
        <v>137773</v>
      </c>
      <c r="B1505" t="s">
        <v>1579</v>
      </c>
    </row>
    <row r="1506" spans="1:2" ht="12.75">
      <c r="A1506">
        <v>137814</v>
      </c>
      <c r="B1506" t="s">
        <v>1580</v>
      </c>
    </row>
    <row r="1507" spans="1:2" ht="12.75">
      <c r="A1507">
        <v>137790</v>
      </c>
      <c r="B1507" t="s">
        <v>1581</v>
      </c>
    </row>
    <row r="1508" spans="1:2" ht="12.75">
      <c r="A1508">
        <v>137752</v>
      </c>
      <c r="B1508" t="s">
        <v>1582</v>
      </c>
    </row>
    <row r="1509" spans="1:2" ht="12.75">
      <c r="A1509">
        <v>137791</v>
      </c>
      <c r="B1509" t="s">
        <v>1583</v>
      </c>
    </row>
    <row r="1510" spans="1:2" ht="12.75">
      <c r="A1510">
        <v>137757</v>
      </c>
      <c r="B1510" t="s">
        <v>1584</v>
      </c>
    </row>
    <row r="1511" spans="1:2" ht="12.75">
      <c r="A1511">
        <v>137792</v>
      </c>
      <c r="B1511" t="s">
        <v>1585</v>
      </c>
    </row>
    <row r="1512" spans="1:2" ht="12.75">
      <c r="A1512">
        <v>137800</v>
      </c>
      <c r="B1512" t="s">
        <v>1586</v>
      </c>
    </row>
    <row r="1513" spans="1:2" ht="12.75">
      <c r="A1513">
        <v>137768</v>
      </c>
      <c r="B1513" t="s">
        <v>1587</v>
      </c>
    </row>
    <row r="1514" spans="1:2" ht="12.75">
      <c r="A1514">
        <v>137775</v>
      </c>
      <c r="B1514" t="s">
        <v>1588</v>
      </c>
    </row>
    <row r="1515" spans="1:2" ht="12.75">
      <c r="A1515">
        <v>137799</v>
      </c>
      <c r="B1515" t="s">
        <v>1589</v>
      </c>
    </row>
    <row r="1516" spans="1:2" ht="12.75">
      <c r="A1516">
        <v>137793</v>
      </c>
      <c r="B1516" t="s">
        <v>1590</v>
      </c>
    </row>
    <row r="1517" spans="1:2" ht="12.75">
      <c r="A1517">
        <v>137794</v>
      </c>
      <c r="B1517" t="s">
        <v>1591</v>
      </c>
    </row>
    <row r="1518" spans="1:2" ht="12.75">
      <c r="A1518">
        <v>137813</v>
      </c>
      <c r="B1518" t="s">
        <v>1592</v>
      </c>
    </row>
    <row r="1519" spans="1:2" ht="12.75">
      <c r="A1519">
        <v>137801</v>
      </c>
      <c r="B1519" t="s">
        <v>1593</v>
      </c>
    </row>
    <row r="1520" spans="1:2" ht="12.75">
      <c r="A1520">
        <v>137811</v>
      </c>
      <c r="B1520" t="s">
        <v>1594</v>
      </c>
    </row>
    <row r="1521" spans="1:2" ht="12.75">
      <c r="A1521">
        <v>137761</v>
      </c>
      <c r="B1521" t="s">
        <v>1595</v>
      </c>
    </row>
    <row r="1522" spans="1:2" ht="12.75">
      <c r="A1522">
        <v>137787</v>
      </c>
      <c r="B1522" t="s">
        <v>1596</v>
      </c>
    </row>
    <row r="1523" spans="1:2" ht="12.75">
      <c r="A1523">
        <v>137760</v>
      </c>
      <c r="B1523" t="s">
        <v>1597</v>
      </c>
    </row>
    <row r="1524" spans="1:2" ht="12.75">
      <c r="A1524">
        <v>137759</v>
      </c>
      <c r="B1524" t="s">
        <v>1598</v>
      </c>
    </row>
    <row r="1525" spans="1:2" ht="12.75">
      <c r="A1525">
        <v>137786</v>
      </c>
      <c r="B1525" t="s">
        <v>1599</v>
      </c>
    </row>
    <row r="1526" spans="1:2" ht="12.75">
      <c r="A1526">
        <v>137798</v>
      </c>
      <c r="B1526" t="s">
        <v>1600</v>
      </c>
    </row>
    <row r="1527" spans="1:2" ht="12.75">
      <c r="A1527">
        <v>137763</v>
      </c>
      <c r="B1527" t="s">
        <v>1601</v>
      </c>
    </row>
    <row r="1528" spans="1:2" ht="12.75">
      <c r="A1528">
        <v>137816</v>
      </c>
      <c r="B1528" t="s">
        <v>1602</v>
      </c>
    </row>
    <row r="1529" spans="1:2" ht="12.75">
      <c r="A1529">
        <v>137753</v>
      </c>
      <c r="B1529" t="s">
        <v>1603</v>
      </c>
    </row>
    <row r="1530" spans="1:2" ht="12.75">
      <c r="A1530">
        <v>137755</v>
      </c>
      <c r="B1530" t="s">
        <v>1604</v>
      </c>
    </row>
    <row r="1531" spans="1:2" ht="12.75">
      <c r="A1531">
        <v>137789</v>
      </c>
      <c r="B1531" t="s">
        <v>1605</v>
      </c>
    </row>
    <row r="1532" spans="1:2" ht="12.75">
      <c r="A1532">
        <v>137764</v>
      </c>
      <c r="B1532" t="s">
        <v>1606</v>
      </c>
    </row>
    <row r="1533" spans="1:2" ht="12.75">
      <c r="A1533">
        <v>137797</v>
      </c>
      <c r="B1533" t="s">
        <v>1607</v>
      </c>
    </row>
    <row r="1534" spans="1:2" ht="12.75">
      <c r="A1534">
        <v>137781</v>
      </c>
      <c r="B1534" t="s">
        <v>1608</v>
      </c>
    </row>
    <row r="1535" spans="1:2" ht="12.75">
      <c r="A1535">
        <v>137770</v>
      </c>
      <c r="B1535" t="s">
        <v>1609</v>
      </c>
    </row>
    <row r="1536" spans="1:2" ht="12.75">
      <c r="A1536">
        <v>137766</v>
      </c>
      <c r="B1536" t="s">
        <v>910</v>
      </c>
    </row>
    <row r="1537" spans="1:2" ht="12.75">
      <c r="A1537">
        <v>137771</v>
      </c>
      <c r="B1537" t="s">
        <v>1610</v>
      </c>
    </row>
    <row r="1538" spans="1:2" ht="12.75">
      <c r="A1538">
        <v>137767</v>
      </c>
      <c r="B1538" t="s">
        <v>1611</v>
      </c>
    </row>
    <row r="1539" spans="1:2" ht="12.75">
      <c r="A1539">
        <v>137777</v>
      </c>
      <c r="B1539" t="s">
        <v>1612</v>
      </c>
    </row>
    <row r="1540" spans="1:2" ht="12.75">
      <c r="A1540">
        <v>137788</v>
      </c>
      <c r="B1540" t="s">
        <v>1613</v>
      </c>
    </row>
    <row r="1541" spans="1:2" ht="12.75">
      <c r="A1541">
        <v>137815</v>
      </c>
      <c r="B1541" t="s">
        <v>1614</v>
      </c>
    </row>
    <row r="1542" spans="1:2" ht="12.75">
      <c r="A1542">
        <v>137700</v>
      </c>
      <c r="B1542" t="s">
        <v>1615</v>
      </c>
    </row>
    <row r="1543" spans="1:2" ht="12.75">
      <c r="A1543">
        <v>137582</v>
      </c>
      <c r="B1543" t="s">
        <v>1616</v>
      </c>
    </row>
    <row r="1544" spans="1:2" ht="12.75">
      <c r="A1544">
        <v>137122</v>
      </c>
      <c r="B1544" t="s">
        <v>1617</v>
      </c>
    </row>
    <row r="1545" spans="1:2" ht="12.75">
      <c r="A1545">
        <v>137638</v>
      </c>
      <c r="B1545" t="s">
        <v>1618</v>
      </c>
    </row>
    <row r="1546" spans="1:2" ht="12.75">
      <c r="A1546">
        <v>137690</v>
      </c>
      <c r="B1546" t="s">
        <v>1619</v>
      </c>
    </row>
    <row r="1547" spans="1:2" ht="12.75">
      <c r="A1547">
        <v>137687</v>
      </c>
      <c r="B1547" t="s">
        <v>1620</v>
      </c>
    </row>
    <row r="1548" spans="1:2" ht="12.75">
      <c r="A1548">
        <v>137689</v>
      </c>
      <c r="B1548" t="s">
        <v>1621</v>
      </c>
    </row>
    <row r="1549" spans="1:2" ht="12.75">
      <c r="A1549">
        <v>137749</v>
      </c>
      <c r="B1549" t="s">
        <v>1622</v>
      </c>
    </row>
    <row r="1550" spans="1:2" ht="12.75">
      <c r="A1550">
        <v>137692</v>
      </c>
      <c r="B1550" t="s">
        <v>163</v>
      </c>
    </row>
    <row r="1551" spans="1:2" ht="12.75">
      <c r="A1551">
        <v>137673</v>
      </c>
      <c r="B1551" t="s">
        <v>1623</v>
      </c>
    </row>
    <row r="1552" spans="1:2" ht="12.75">
      <c r="A1552">
        <v>137674</v>
      </c>
      <c r="B1552" t="s">
        <v>1624</v>
      </c>
    </row>
    <row r="1553" spans="1:2" ht="12.75">
      <c r="A1553">
        <v>137706</v>
      </c>
      <c r="B1553" t="s">
        <v>1625</v>
      </c>
    </row>
    <row r="1554" spans="1:2" ht="12.75">
      <c r="A1554">
        <v>137274</v>
      </c>
      <c r="B1554" t="s">
        <v>1626</v>
      </c>
    </row>
    <row r="1555" spans="1:2" ht="12.75">
      <c r="A1555">
        <v>137211</v>
      </c>
      <c r="B1555" t="s">
        <v>1627</v>
      </c>
    </row>
    <row r="1556" spans="1:2" ht="12.75">
      <c r="A1556">
        <v>137782</v>
      </c>
      <c r="B1556" t="s">
        <v>1628</v>
      </c>
    </row>
    <row r="1557" spans="1:2" ht="12.75">
      <c r="A1557">
        <v>137210</v>
      </c>
      <c r="B1557" t="s">
        <v>1629</v>
      </c>
    </row>
    <row r="1558" spans="1:2" ht="12.75">
      <c r="A1558">
        <v>137879</v>
      </c>
      <c r="B1558" t="s">
        <v>1630</v>
      </c>
    </row>
    <row r="1559" spans="1:2" ht="12.75">
      <c r="A1559">
        <v>137577</v>
      </c>
      <c r="B1559" t="s">
        <v>1631</v>
      </c>
    </row>
    <row r="1560" spans="1:2" ht="12.75">
      <c r="A1560">
        <v>137844</v>
      </c>
      <c r="B1560" t="s">
        <v>1632</v>
      </c>
    </row>
    <row r="1561" spans="1:2" ht="12.75">
      <c r="A1561">
        <v>137831</v>
      </c>
      <c r="B1561" t="s">
        <v>1633</v>
      </c>
    </row>
    <row r="1562" spans="1:2" ht="12.75">
      <c r="A1562">
        <v>137840</v>
      </c>
      <c r="B1562" t="s">
        <v>1634</v>
      </c>
    </row>
    <row r="1563" spans="1:2" ht="12.75">
      <c r="A1563">
        <v>137872</v>
      </c>
      <c r="B1563" t="s">
        <v>1635</v>
      </c>
    </row>
    <row r="1564" spans="1:2" ht="12.75">
      <c r="A1564">
        <v>137852</v>
      </c>
      <c r="B1564" t="s">
        <v>1636</v>
      </c>
    </row>
    <row r="1565" spans="1:2" ht="12.75">
      <c r="A1565">
        <v>137843</v>
      </c>
      <c r="B1565" t="s">
        <v>1637</v>
      </c>
    </row>
    <row r="1566" spans="1:2" ht="12.75">
      <c r="A1566">
        <v>137878</v>
      </c>
      <c r="B1566" t="s">
        <v>1638</v>
      </c>
    </row>
    <row r="1567" spans="1:2" ht="12.75">
      <c r="A1567">
        <v>137884</v>
      </c>
      <c r="B1567" t="s">
        <v>1639</v>
      </c>
    </row>
    <row r="1568" spans="1:2" ht="12.75">
      <c r="A1568">
        <v>137859</v>
      </c>
      <c r="B1568" t="s">
        <v>1640</v>
      </c>
    </row>
    <row r="1569" spans="1:2" ht="12.75">
      <c r="A1569">
        <v>137848</v>
      </c>
      <c r="B1569" t="s">
        <v>1641</v>
      </c>
    </row>
    <row r="1570" spans="1:2" ht="12.75">
      <c r="A1570">
        <v>137853</v>
      </c>
      <c r="B1570" t="s">
        <v>1642</v>
      </c>
    </row>
    <row r="1571" spans="1:2" ht="12.75">
      <c r="A1571">
        <v>137850</v>
      </c>
      <c r="B1571" t="s">
        <v>1643</v>
      </c>
    </row>
    <row r="1572" spans="1:2" ht="12.75">
      <c r="A1572">
        <v>137871</v>
      </c>
      <c r="B1572" t="s">
        <v>1644</v>
      </c>
    </row>
    <row r="1573" spans="1:2" ht="12.75">
      <c r="A1573">
        <v>137860</v>
      </c>
      <c r="B1573" t="s">
        <v>1645</v>
      </c>
    </row>
    <row r="1574" spans="1:2" ht="12.75">
      <c r="A1574">
        <v>137854</v>
      </c>
      <c r="B1574" t="s">
        <v>1646</v>
      </c>
    </row>
    <row r="1575" spans="1:2" ht="12.75">
      <c r="A1575">
        <v>137842</v>
      </c>
      <c r="B1575" t="s">
        <v>1647</v>
      </c>
    </row>
    <row r="1576" spans="1:2" ht="12.75">
      <c r="A1576">
        <v>137858</v>
      </c>
      <c r="B1576" t="s">
        <v>1648</v>
      </c>
    </row>
    <row r="1577" spans="1:2" ht="12.75">
      <c r="A1577">
        <v>137726</v>
      </c>
      <c r="B1577" t="s">
        <v>1649</v>
      </c>
    </row>
    <row r="1578" spans="1:2" ht="12.75">
      <c r="A1578">
        <v>137855</v>
      </c>
      <c r="B1578" t="s">
        <v>1650</v>
      </c>
    </row>
    <row r="1579" spans="1:2" ht="12.75">
      <c r="A1579">
        <v>137832</v>
      </c>
      <c r="B1579" t="s">
        <v>1651</v>
      </c>
    </row>
    <row r="1580" spans="1:2" ht="12.75">
      <c r="A1580">
        <v>137826</v>
      </c>
      <c r="B1580" t="s">
        <v>1652</v>
      </c>
    </row>
    <row r="1581" spans="1:2" ht="12.75">
      <c r="A1581">
        <v>137830</v>
      </c>
      <c r="B1581" t="s">
        <v>1653</v>
      </c>
    </row>
    <row r="1582" spans="1:2" ht="12.75">
      <c r="A1582">
        <v>137875</v>
      </c>
      <c r="B1582" t="s">
        <v>1654</v>
      </c>
    </row>
    <row r="1583" spans="1:2" ht="12.75">
      <c r="A1583">
        <v>137825</v>
      </c>
      <c r="B1583" t="s">
        <v>1655</v>
      </c>
    </row>
    <row r="1584" spans="1:2" ht="12.75">
      <c r="A1584">
        <v>137861</v>
      </c>
      <c r="B1584" t="s">
        <v>1656</v>
      </c>
    </row>
    <row r="1585" spans="1:2" ht="12.75">
      <c r="A1585">
        <v>137839</v>
      </c>
      <c r="B1585" t="s">
        <v>1657</v>
      </c>
    </row>
    <row r="1586" spans="1:2" ht="12.75">
      <c r="A1586">
        <v>137834</v>
      </c>
      <c r="B1586" t="s">
        <v>1658</v>
      </c>
    </row>
    <row r="1587" spans="1:2" ht="12.75">
      <c r="A1587">
        <v>137883</v>
      </c>
      <c r="B1587" t="s">
        <v>1659</v>
      </c>
    </row>
    <row r="1588" spans="1:2" ht="12.75">
      <c r="A1588">
        <v>137829</v>
      </c>
      <c r="B1588" t="s">
        <v>1660</v>
      </c>
    </row>
    <row r="1589" spans="1:2" ht="12.75">
      <c r="A1589">
        <v>137845</v>
      </c>
      <c r="B1589" t="s">
        <v>1661</v>
      </c>
    </row>
    <row r="1590" spans="1:2" ht="12.75">
      <c r="A1590">
        <v>137876</v>
      </c>
      <c r="B1590" t="s">
        <v>1662</v>
      </c>
    </row>
    <row r="1591" spans="1:2" ht="12.75">
      <c r="A1591">
        <v>137857</v>
      </c>
      <c r="B1591" t="s">
        <v>1663</v>
      </c>
    </row>
    <row r="1592" spans="1:2" ht="12.75">
      <c r="A1592">
        <v>137885</v>
      </c>
      <c r="B1592" t="s">
        <v>1664</v>
      </c>
    </row>
    <row r="1593" spans="1:2" ht="12.75">
      <c r="A1593">
        <v>137869</v>
      </c>
      <c r="B1593" t="s">
        <v>1665</v>
      </c>
    </row>
    <row r="1594" spans="1:2" ht="12.75">
      <c r="A1594">
        <v>137877</v>
      </c>
      <c r="B1594" t="s">
        <v>1666</v>
      </c>
    </row>
    <row r="1595" spans="1:2" ht="12.75">
      <c r="A1595">
        <v>137856</v>
      </c>
      <c r="B1595" t="s">
        <v>1667</v>
      </c>
    </row>
    <row r="1596" spans="1:2" ht="12.75">
      <c r="A1596">
        <v>137849</v>
      </c>
      <c r="B1596" t="s">
        <v>1668</v>
      </c>
    </row>
    <row r="1597" spans="1:2" ht="12.75">
      <c r="A1597">
        <v>137827</v>
      </c>
      <c r="B1597" t="s">
        <v>1669</v>
      </c>
    </row>
    <row r="1598" spans="1:2" ht="12.75">
      <c r="A1598">
        <v>137870</v>
      </c>
      <c r="B1598" t="s">
        <v>1670</v>
      </c>
    </row>
    <row r="1599" spans="1:2" ht="12.75">
      <c r="A1599">
        <v>137851</v>
      </c>
      <c r="B1599" t="s">
        <v>1671</v>
      </c>
    </row>
    <row r="1600" spans="1:2" ht="12.75">
      <c r="A1600">
        <v>137847</v>
      </c>
      <c r="B1600" t="s">
        <v>1672</v>
      </c>
    </row>
    <row r="1601" spans="1:2" ht="12.75">
      <c r="A1601">
        <v>137886</v>
      </c>
      <c r="B1601" t="s">
        <v>1673</v>
      </c>
    </row>
    <row r="1602" spans="1:2" ht="12.75">
      <c r="A1602">
        <v>137874</v>
      </c>
      <c r="B1602" t="s">
        <v>1674</v>
      </c>
    </row>
    <row r="1603" spans="1:2" ht="12.75">
      <c r="A1603">
        <v>137873</v>
      </c>
      <c r="B1603" t="s">
        <v>1675</v>
      </c>
    </row>
    <row r="1604" spans="1:2" ht="12.75">
      <c r="A1604">
        <v>137837</v>
      </c>
      <c r="B1604" t="s">
        <v>1676</v>
      </c>
    </row>
    <row r="1605" spans="1:2" ht="12.75">
      <c r="A1605">
        <v>137833</v>
      </c>
      <c r="B1605" t="s">
        <v>1677</v>
      </c>
    </row>
    <row r="1606" spans="1:2" ht="12.75">
      <c r="A1606">
        <v>137828</v>
      </c>
      <c r="B1606" t="s">
        <v>1678</v>
      </c>
    </row>
    <row r="1607" spans="1:2" ht="12.75">
      <c r="A1607">
        <v>137838</v>
      </c>
      <c r="B1607" t="s">
        <v>1679</v>
      </c>
    </row>
    <row r="1608" spans="1:2" ht="12.75">
      <c r="A1608">
        <v>137836</v>
      </c>
      <c r="B1608" t="s">
        <v>1680</v>
      </c>
    </row>
    <row r="1609" spans="1:2" ht="12.75">
      <c r="A1609">
        <v>137935</v>
      </c>
      <c r="B1609" t="s">
        <v>1551</v>
      </c>
    </row>
    <row r="1610" spans="1:2" ht="12.75">
      <c r="A1610">
        <v>137930</v>
      </c>
      <c r="B1610" t="s">
        <v>1681</v>
      </c>
    </row>
    <row r="1611" spans="1:2" ht="12.75">
      <c r="A1611">
        <v>137925</v>
      </c>
      <c r="B1611" t="s">
        <v>1682</v>
      </c>
    </row>
    <row r="1612" spans="1:2" ht="12.75">
      <c r="A1612">
        <v>137907</v>
      </c>
      <c r="B1612" t="s">
        <v>1683</v>
      </c>
    </row>
    <row r="1613" spans="1:2" ht="12.75">
      <c r="A1613">
        <v>137940</v>
      </c>
      <c r="B1613" t="s">
        <v>1684</v>
      </c>
    </row>
    <row r="1614" spans="1:2" ht="12.75">
      <c r="A1614">
        <v>137928</v>
      </c>
      <c r="B1614" t="s">
        <v>1685</v>
      </c>
    </row>
    <row r="1615" spans="1:2" ht="12.75">
      <c r="A1615">
        <v>137917</v>
      </c>
      <c r="B1615" t="s">
        <v>1686</v>
      </c>
    </row>
    <row r="1616" spans="1:2" ht="12.75">
      <c r="A1616">
        <v>137916</v>
      </c>
      <c r="B1616" t="s">
        <v>1687</v>
      </c>
    </row>
    <row r="1617" spans="1:2" ht="12.75">
      <c r="A1617">
        <v>137929</v>
      </c>
      <c r="B1617" t="s">
        <v>1688</v>
      </c>
    </row>
    <row r="1618" spans="1:2" ht="12.75">
      <c r="A1618">
        <v>137923</v>
      </c>
      <c r="B1618" t="s">
        <v>1689</v>
      </c>
    </row>
    <row r="1619" spans="1:2" ht="12.75">
      <c r="A1619">
        <v>137899</v>
      </c>
      <c r="B1619" t="s">
        <v>1690</v>
      </c>
    </row>
    <row r="1620" spans="1:2" ht="12.75">
      <c r="A1620">
        <v>137942</v>
      </c>
      <c r="B1620" t="s">
        <v>1691</v>
      </c>
    </row>
    <row r="1621" spans="1:2" ht="12.75">
      <c r="A1621">
        <v>137898</v>
      </c>
      <c r="B1621" t="s">
        <v>1692</v>
      </c>
    </row>
    <row r="1622" spans="1:2" ht="12.75">
      <c r="A1622">
        <v>137900</v>
      </c>
      <c r="B1622" t="s">
        <v>1693</v>
      </c>
    </row>
    <row r="1623" spans="1:2" ht="12.75">
      <c r="A1623">
        <v>137947</v>
      </c>
      <c r="B1623" t="s">
        <v>1694</v>
      </c>
    </row>
    <row r="1624" spans="1:2" ht="12.75">
      <c r="A1624">
        <v>137904</v>
      </c>
      <c r="B1624" t="s">
        <v>1695</v>
      </c>
    </row>
    <row r="1625" spans="1:2" ht="12.75">
      <c r="A1625">
        <v>137948</v>
      </c>
      <c r="B1625" t="s">
        <v>1696</v>
      </c>
    </row>
    <row r="1626" spans="1:2" ht="12.75">
      <c r="A1626">
        <v>137941</v>
      </c>
      <c r="B1626" t="s">
        <v>1697</v>
      </c>
    </row>
    <row r="1627" spans="1:2" ht="12.75">
      <c r="A1627">
        <v>137896</v>
      </c>
      <c r="B1627" t="s">
        <v>1698</v>
      </c>
    </row>
    <row r="1628" spans="1:2" ht="12.75">
      <c r="A1628">
        <v>137939</v>
      </c>
      <c r="B1628" t="s">
        <v>1699</v>
      </c>
    </row>
    <row r="1629" spans="1:2" ht="12.75">
      <c r="A1629">
        <v>137934</v>
      </c>
      <c r="B1629" t="s">
        <v>1700</v>
      </c>
    </row>
    <row r="1630" spans="1:2" ht="12.75">
      <c r="A1630">
        <v>137897</v>
      </c>
      <c r="B1630" t="s">
        <v>1701</v>
      </c>
    </row>
    <row r="1631" spans="1:2" ht="12.75">
      <c r="A1631">
        <v>137902</v>
      </c>
      <c r="B1631" t="s">
        <v>1702</v>
      </c>
    </row>
    <row r="1632" spans="1:2" ht="12.75">
      <c r="A1632">
        <v>137908</v>
      </c>
      <c r="B1632" t="s">
        <v>1703</v>
      </c>
    </row>
    <row r="1633" spans="1:2" ht="12.75">
      <c r="A1633">
        <v>137911</v>
      </c>
      <c r="B1633" t="s">
        <v>1704</v>
      </c>
    </row>
    <row r="1634" spans="1:2" ht="12.75">
      <c r="A1634">
        <v>137903</v>
      </c>
      <c r="B1634" t="s">
        <v>1705</v>
      </c>
    </row>
    <row r="1635" spans="1:2" ht="12.75">
      <c r="A1635">
        <v>137933</v>
      </c>
      <c r="B1635" t="s">
        <v>1706</v>
      </c>
    </row>
    <row r="1636" spans="1:2" ht="12.75">
      <c r="A1636">
        <v>137932</v>
      </c>
      <c r="B1636" t="s">
        <v>1707</v>
      </c>
    </row>
    <row r="1637" spans="1:2" ht="12.75">
      <c r="A1637">
        <v>137931</v>
      </c>
      <c r="B1637" t="s">
        <v>1708</v>
      </c>
    </row>
    <row r="1638" spans="1:2" ht="12.75">
      <c r="A1638">
        <v>137905</v>
      </c>
      <c r="B1638" t="s">
        <v>1709</v>
      </c>
    </row>
    <row r="1639" spans="1:2" ht="12.75">
      <c r="A1639">
        <v>137924</v>
      </c>
      <c r="B1639" t="s">
        <v>1710</v>
      </c>
    </row>
    <row r="1640" spans="1:2" ht="12.75">
      <c r="A1640">
        <v>137937</v>
      </c>
      <c r="B1640" t="s">
        <v>1711</v>
      </c>
    </row>
    <row r="1641" spans="1:2" ht="12.75">
      <c r="A1641">
        <v>137926</v>
      </c>
      <c r="B1641" t="s">
        <v>1712</v>
      </c>
    </row>
    <row r="1642" spans="1:2" ht="12.75">
      <c r="A1642">
        <v>137944</v>
      </c>
      <c r="B1642" t="s">
        <v>1713</v>
      </c>
    </row>
    <row r="1643" spans="1:2" ht="12.75">
      <c r="A1643">
        <v>137946</v>
      </c>
      <c r="B1643" t="s">
        <v>1714</v>
      </c>
    </row>
    <row r="1644" spans="1:2" ht="12.75">
      <c r="A1644">
        <v>137927</v>
      </c>
      <c r="B1644" t="s">
        <v>1715</v>
      </c>
    </row>
    <row r="1645" spans="1:2" ht="12.75">
      <c r="A1645">
        <v>137945</v>
      </c>
      <c r="B1645" t="s">
        <v>1716</v>
      </c>
    </row>
    <row r="1646" spans="1:2" ht="12.75">
      <c r="A1646">
        <v>137909</v>
      </c>
      <c r="B1646" t="s">
        <v>1717</v>
      </c>
    </row>
    <row r="1647" spans="1:2" ht="12.75">
      <c r="A1647">
        <v>137915</v>
      </c>
      <c r="B1647" t="s">
        <v>1718</v>
      </c>
    </row>
    <row r="1648" spans="1:2" ht="12.75">
      <c r="A1648">
        <v>137943</v>
      </c>
      <c r="B1648" t="s">
        <v>1719</v>
      </c>
    </row>
    <row r="1649" spans="1:2" ht="12.75">
      <c r="A1649">
        <v>137938</v>
      </c>
      <c r="B1649" t="s">
        <v>1720</v>
      </c>
    </row>
    <row r="1650" spans="1:2" ht="12.75">
      <c r="A1650">
        <v>137895</v>
      </c>
      <c r="B1650" t="s">
        <v>1721</v>
      </c>
    </row>
    <row r="1651" spans="1:2" ht="12.75">
      <c r="A1651">
        <v>137922</v>
      </c>
      <c r="B1651" t="s">
        <v>1722</v>
      </c>
    </row>
    <row r="1652" spans="1:2" ht="12.75">
      <c r="A1652">
        <v>137914</v>
      </c>
      <c r="B1652" t="s">
        <v>1723</v>
      </c>
    </row>
    <row r="1653" spans="1:2" ht="12.75">
      <c r="A1653">
        <v>137949</v>
      </c>
      <c r="B1653" t="s">
        <v>1724</v>
      </c>
    </row>
    <row r="1654" spans="1:2" ht="12.75">
      <c r="A1654">
        <v>137913</v>
      </c>
      <c r="B1654" t="s">
        <v>1725</v>
      </c>
    </row>
    <row r="1655" spans="1:2" ht="12.75">
      <c r="A1655">
        <v>137918</v>
      </c>
      <c r="B1655" t="s">
        <v>1726</v>
      </c>
    </row>
    <row r="1656" spans="1:2" ht="12.75">
      <c r="A1656">
        <v>137912</v>
      </c>
      <c r="B1656" t="s">
        <v>1727</v>
      </c>
    </row>
    <row r="1657" spans="1:2" ht="12.75">
      <c r="A1657">
        <v>137920</v>
      </c>
      <c r="B1657" t="s">
        <v>1728</v>
      </c>
    </row>
    <row r="1658" spans="1:2" ht="12.75">
      <c r="A1658">
        <v>137910</v>
      </c>
      <c r="B1658" t="s">
        <v>1729</v>
      </c>
    </row>
    <row r="1659" spans="1:2" ht="12.75">
      <c r="A1659">
        <v>137936</v>
      </c>
      <c r="B1659" t="s">
        <v>1730</v>
      </c>
    </row>
    <row r="1660" spans="1:2" ht="12.75">
      <c r="A1660">
        <v>137919</v>
      </c>
      <c r="B1660" t="s">
        <v>1731</v>
      </c>
    </row>
    <row r="1661" spans="1:2" ht="12.75">
      <c r="A1661">
        <v>137921</v>
      </c>
      <c r="B1661" t="s">
        <v>1732</v>
      </c>
    </row>
    <row r="1662" spans="1:2" ht="12.75">
      <c r="A1662">
        <v>137901</v>
      </c>
      <c r="B1662" t="s">
        <v>1733</v>
      </c>
    </row>
    <row r="1663" spans="1:2" ht="12.75">
      <c r="A1663">
        <v>137906</v>
      </c>
      <c r="B1663" t="s">
        <v>1734</v>
      </c>
    </row>
    <row r="1664" spans="1:2" ht="12.75">
      <c r="A1664">
        <v>137576</v>
      </c>
      <c r="B1664" t="s">
        <v>1735</v>
      </c>
    </row>
    <row r="1665" spans="1:2" ht="12.75">
      <c r="A1665">
        <v>137864</v>
      </c>
      <c r="B1665" t="s">
        <v>1736</v>
      </c>
    </row>
    <row r="1666" spans="1:2" ht="12.75">
      <c r="A1666">
        <v>138072</v>
      </c>
      <c r="B1666" t="s">
        <v>1737</v>
      </c>
    </row>
    <row r="1667" spans="1:2" ht="12.75">
      <c r="A1667">
        <v>137882</v>
      </c>
      <c r="B1667" t="s">
        <v>1738</v>
      </c>
    </row>
    <row r="1668" spans="1:2" ht="12.75">
      <c r="A1668">
        <v>137881</v>
      </c>
      <c r="B1668" t="s">
        <v>1739</v>
      </c>
    </row>
    <row r="1669" spans="1:2" ht="12.75">
      <c r="A1669">
        <v>137952</v>
      </c>
      <c r="B1669" t="s">
        <v>1740</v>
      </c>
    </row>
    <row r="1670" spans="1:2" ht="12.75">
      <c r="A1670">
        <v>138074</v>
      </c>
      <c r="B1670" t="s">
        <v>1741</v>
      </c>
    </row>
    <row r="1671" spans="1:2" ht="12.75">
      <c r="A1671">
        <v>137866</v>
      </c>
      <c r="B1671" t="s">
        <v>1742</v>
      </c>
    </row>
    <row r="1672" spans="1:2" ht="12.75">
      <c r="A1672">
        <v>138253</v>
      </c>
      <c r="B1672" t="s">
        <v>1743</v>
      </c>
    </row>
    <row r="1673" spans="1:2" ht="12.75">
      <c r="A1673">
        <v>138073</v>
      </c>
      <c r="B1673" t="s">
        <v>1744</v>
      </c>
    </row>
    <row r="1674" spans="1:2" ht="12.75">
      <c r="A1674">
        <v>137117</v>
      </c>
      <c r="B1674" t="s">
        <v>1745</v>
      </c>
    </row>
    <row r="1675" spans="1:2" ht="12.75">
      <c r="A1675">
        <v>137880</v>
      </c>
      <c r="B1675" t="s">
        <v>1746</v>
      </c>
    </row>
    <row r="1676" spans="1:2" ht="12.75">
      <c r="A1676">
        <v>137951</v>
      </c>
      <c r="B1676" t="s">
        <v>1747</v>
      </c>
    </row>
    <row r="1677" spans="1:2" ht="12.75">
      <c r="A1677">
        <v>138048</v>
      </c>
      <c r="B1677" t="s">
        <v>1748</v>
      </c>
    </row>
    <row r="1678" spans="1:2" ht="12.75">
      <c r="A1678">
        <v>138047</v>
      </c>
      <c r="B1678" t="s">
        <v>1749</v>
      </c>
    </row>
    <row r="1679" spans="1:2" ht="12.75">
      <c r="A1679">
        <v>138050</v>
      </c>
      <c r="B1679" t="s">
        <v>1750</v>
      </c>
    </row>
    <row r="1680" spans="1:2" ht="12.75">
      <c r="A1680">
        <v>138071</v>
      </c>
      <c r="B1680" t="s">
        <v>1751</v>
      </c>
    </row>
    <row r="1681" spans="1:2" ht="12.75">
      <c r="A1681">
        <v>138049</v>
      </c>
      <c r="B1681" t="s">
        <v>1752</v>
      </c>
    </row>
    <row r="1682" spans="1:2" ht="12.75">
      <c r="A1682">
        <v>138512</v>
      </c>
      <c r="B1682" t="s">
        <v>1753</v>
      </c>
    </row>
    <row r="1683" spans="1:2" ht="12.75">
      <c r="A1683">
        <v>138117</v>
      </c>
      <c r="B1683" t="s">
        <v>1754</v>
      </c>
    </row>
    <row r="1684" spans="1:2" ht="12.75">
      <c r="A1684">
        <v>138051</v>
      </c>
      <c r="B1684" t="s">
        <v>1755</v>
      </c>
    </row>
    <row r="1685" spans="1:2" ht="12.75">
      <c r="A1685">
        <v>138067</v>
      </c>
      <c r="B1685" t="s">
        <v>1756</v>
      </c>
    </row>
    <row r="1686" spans="1:2" ht="12.75">
      <c r="A1686">
        <v>137965</v>
      </c>
      <c r="B1686" t="s">
        <v>1757</v>
      </c>
    </row>
    <row r="1687" spans="1:2" ht="12.75">
      <c r="A1687">
        <v>137988</v>
      </c>
      <c r="B1687" t="s">
        <v>1758</v>
      </c>
    </row>
    <row r="1688" spans="1:2" ht="12.75">
      <c r="A1688">
        <v>138052</v>
      </c>
      <c r="B1688" t="s">
        <v>1759</v>
      </c>
    </row>
    <row r="1689" spans="1:2" ht="12.75">
      <c r="A1689">
        <v>138059</v>
      </c>
      <c r="B1689" t="s">
        <v>1760</v>
      </c>
    </row>
    <row r="1690" spans="1:2" ht="12.75">
      <c r="A1690">
        <v>137973</v>
      </c>
      <c r="B1690" t="s">
        <v>1761</v>
      </c>
    </row>
    <row r="1691" spans="1:2" ht="12.75">
      <c r="A1691">
        <v>138011</v>
      </c>
      <c r="B1691" t="s">
        <v>1762</v>
      </c>
    </row>
    <row r="1692" spans="1:2" ht="12.75">
      <c r="A1692">
        <v>137991</v>
      </c>
      <c r="B1692" t="s">
        <v>1763</v>
      </c>
    </row>
    <row r="1693" spans="1:2" ht="12.75">
      <c r="A1693">
        <v>137998</v>
      </c>
      <c r="B1693" t="s">
        <v>1764</v>
      </c>
    </row>
    <row r="1694" spans="1:2" ht="12.75">
      <c r="A1694">
        <v>138040</v>
      </c>
      <c r="B1694" t="s">
        <v>1765</v>
      </c>
    </row>
    <row r="1695" spans="1:2" ht="12.75">
      <c r="A1695">
        <v>138087</v>
      </c>
      <c r="B1695" t="s">
        <v>1766</v>
      </c>
    </row>
    <row r="1696" spans="1:2" ht="12.75">
      <c r="A1696">
        <v>137994</v>
      </c>
      <c r="B1696" t="s">
        <v>1767</v>
      </c>
    </row>
    <row r="1697" spans="1:2" ht="12.75">
      <c r="A1697">
        <v>137958</v>
      </c>
      <c r="B1697" t="s">
        <v>1768</v>
      </c>
    </row>
    <row r="1698" spans="1:2" ht="12.75">
      <c r="A1698">
        <v>137979</v>
      </c>
      <c r="B1698" t="s">
        <v>1769</v>
      </c>
    </row>
    <row r="1699" spans="1:2" ht="12.75">
      <c r="A1699">
        <v>137964</v>
      </c>
      <c r="B1699" t="s">
        <v>1770</v>
      </c>
    </row>
    <row r="1700" spans="1:2" ht="12.75">
      <c r="A1700">
        <v>138058</v>
      </c>
      <c r="B1700" t="s">
        <v>1771</v>
      </c>
    </row>
    <row r="1701" spans="1:2" ht="12.75">
      <c r="A1701">
        <v>137987</v>
      </c>
      <c r="B1701" t="s">
        <v>1772</v>
      </c>
    </row>
    <row r="1702" spans="1:2" ht="12.75">
      <c r="A1702">
        <v>138029</v>
      </c>
      <c r="B1702" t="s">
        <v>1773</v>
      </c>
    </row>
    <row r="1703" spans="1:2" ht="12.75">
      <c r="A1703">
        <v>138053</v>
      </c>
      <c r="B1703" t="s">
        <v>1774</v>
      </c>
    </row>
    <row r="1704" spans="1:2" ht="12.75">
      <c r="A1704">
        <v>138003</v>
      </c>
      <c r="B1704" t="s">
        <v>1775</v>
      </c>
    </row>
    <row r="1705" spans="1:2" ht="12.75">
      <c r="A1705">
        <v>138027</v>
      </c>
      <c r="B1705" t="s">
        <v>1776</v>
      </c>
    </row>
    <row r="1706" spans="1:2" ht="12.75">
      <c r="A1706">
        <v>138021</v>
      </c>
      <c r="B1706" t="s">
        <v>1777</v>
      </c>
    </row>
    <row r="1707" spans="1:2" ht="12.75">
      <c r="A1707">
        <v>138022</v>
      </c>
      <c r="B1707" t="s">
        <v>1778</v>
      </c>
    </row>
    <row r="1708" spans="1:2" ht="12.75">
      <c r="A1708">
        <v>138002</v>
      </c>
      <c r="B1708" t="s">
        <v>1779</v>
      </c>
    </row>
    <row r="1709" spans="1:2" ht="12.75">
      <c r="A1709">
        <v>138024</v>
      </c>
      <c r="B1709" t="s">
        <v>1780</v>
      </c>
    </row>
    <row r="1710" spans="1:2" ht="12.75">
      <c r="A1710">
        <v>138023</v>
      </c>
      <c r="B1710" t="s">
        <v>1781</v>
      </c>
    </row>
    <row r="1711" spans="1:2" ht="12.75">
      <c r="A1711">
        <v>137959</v>
      </c>
      <c r="B1711" t="s">
        <v>1782</v>
      </c>
    </row>
    <row r="1712" spans="1:2" ht="12.75">
      <c r="A1712">
        <v>137962</v>
      </c>
      <c r="B1712" t="s">
        <v>1783</v>
      </c>
    </row>
    <row r="1713" spans="1:2" ht="12.75">
      <c r="A1713">
        <v>138093</v>
      </c>
      <c r="B1713" t="s">
        <v>1784</v>
      </c>
    </row>
    <row r="1714" spans="1:2" ht="12.75">
      <c r="A1714">
        <v>138089</v>
      </c>
      <c r="B1714" t="s">
        <v>1785</v>
      </c>
    </row>
    <row r="1715" spans="1:2" ht="12.75">
      <c r="A1715">
        <v>138088</v>
      </c>
      <c r="B1715" t="s">
        <v>1786</v>
      </c>
    </row>
    <row r="1716" spans="1:2" ht="12.75">
      <c r="A1716">
        <v>138000</v>
      </c>
      <c r="B1716" t="s">
        <v>1787</v>
      </c>
    </row>
    <row r="1717" spans="1:2" ht="12.75">
      <c r="A1717">
        <v>138041</v>
      </c>
      <c r="B1717" t="s">
        <v>1788</v>
      </c>
    </row>
    <row r="1718" spans="1:2" ht="12.75">
      <c r="A1718">
        <v>137963</v>
      </c>
      <c r="B1718" t="s">
        <v>1789</v>
      </c>
    </row>
    <row r="1719" spans="1:2" ht="12.75">
      <c r="A1719">
        <v>138008</v>
      </c>
      <c r="B1719" t="s">
        <v>1790</v>
      </c>
    </row>
    <row r="1720" spans="1:2" ht="12.75">
      <c r="A1720">
        <v>138007</v>
      </c>
      <c r="B1720" t="s">
        <v>1791</v>
      </c>
    </row>
    <row r="1721" spans="1:2" ht="12.75">
      <c r="A1721">
        <v>138083</v>
      </c>
      <c r="B1721" t="s">
        <v>1792</v>
      </c>
    </row>
    <row r="1722" spans="1:2" ht="12.75">
      <c r="A1722">
        <v>138077</v>
      </c>
      <c r="B1722" t="s">
        <v>1793</v>
      </c>
    </row>
    <row r="1723" spans="1:2" ht="12.75">
      <c r="A1723">
        <v>138075</v>
      </c>
      <c r="B1723" t="s">
        <v>1794</v>
      </c>
    </row>
    <row r="1724" spans="1:2" ht="12.75">
      <c r="A1724">
        <v>137982</v>
      </c>
      <c r="B1724" t="s">
        <v>1795</v>
      </c>
    </row>
    <row r="1725" spans="1:2" ht="12.75">
      <c r="A1725">
        <v>138084</v>
      </c>
      <c r="B1725" t="s">
        <v>1796</v>
      </c>
    </row>
    <row r="1726" spans="1:2" ht="12.75">
      <c r="A1726">
        <v>137975</v>
      </c>
      <c r="B1726" t="s">
        <v>1797</v>
      </c>
    </row>
    <row r="1727" spans="1:2" ht="12.75">
      <c r="A1727">
        <v>138028</v>
      </c>
      <c r="B1727" t="s">
        <v>1798</v>
      </c>
    </row>
    <row r="1728" spans="1:2" ht="12.75">
      <c r="A1728">
        <v>137971</v>
      </c>
      <c r="B1728" t="s">
        <v>1799</v>
      </c>
    </row>
    <row r="1729" spans="1:2" ht="12.75">
      <c r="A1729">
        <v>138038</v>
      </c>
      <c r="B1729" t="s">
        <v>1800</v>
      </c>
    </row>
    <row r="1730" spans="1:2" ht="12.75">
      <c r="A1730">
        <v>138035</v>
      </c>
      <c r="B1730" t="s">
        <v>1801</v>
      </c>
    </row>
    <row r="1731" spans="1:2" ht="12.75">
      <c r="A1731">
        <v>138037</v>
      </c>
      <c r="B1731" t="s">
        <v>1802</v>
      </c>
    </row>
    <row r="1732" spans="1:2" ht="12.75">
      <c r="A1732">
        <v>138055</v>
      </c>
      <c r="B1732" t="s">
        <v>1803</v>
      </c>
    </row>
    <row r="1733" spans="1:2" ht="12.75">
      <c r="A1733">
        <v>138042</v>
      </c>
      <c r="B1733" t="s">
        <v>1804</v>
      </c>
    </row>
    <row r="1734" spans="1:2" ht="12.75">
      <c r="A1734">
        <v>137985</v>
      </c>
      <c r="B1734" t="s">
        <v>1805</v>
      </c>
    </row>
    <row r="1735" spans="1:2" ht="12.75">
      <c r="A1735">
        <v>137997</v>
      </c>
      <c r="B1735" t="s">
        <v>1806</v>
      </c>
    </row>
    <row r="1736" spans="1:2" ht="12.75">
      <c r="A1736">
        <v>137995</v>
      </c>
      <c r="B1736" t="s">
        <v>1807</v>
      </c>
    </row>
    <row r="1737" spans="1:2" ht="12.75">
      <c r="A1737">
        <v>138068</v>
      </c>
      <c r="B1737" t="s">
        <v>1808</v>
      </c>
    </row>
    <row r="1738" spans="1:2" ht="12.75">
      <c r="A1738">
        <v>137961</v>
      </c>
      <c r="B1738" t="s">
        <v>1809</v>
      </c>
    </row>
    <row r="1739" spans="1:2" ht="12.75">
      <c r="A1739">
        <v>138034</v>
      </c>
      <c r="B1739" t="s">
        <v>1810</v>
      </c>
    </row>
    <row r="1740" spans="1:2" ht="12.75">
      <c r="A1740">
        <v>138001</v>
      </c>
      <c r="B1740" t="s">
        <v>1811</v>
      </c>
    </row>
    <row r="1741" spans="1:2" ht="12.75">
      <c r="A1741">
        <v>138019</v>
      </c>
      <c r="B1741" t="s">
        <v>1812</v>
      </c>
    </row>
    <row r="1742" spans="1:2" ht="12.75">
      <c r="A1742">
        <v>138082</v>
      </c>
      <c r="B1742" t="s">
        <v>1813</v>
      </c>
    </row>
    <row r="1743" spans="1:2" ht="12.75">
      <c r="A1743">
        <v>137966</v>
      </c>
      <c r="B1743" t="s">
        <v>1814</v>
      </c>
    </row>
    <row r="1744" spans="1:2" ht="12.75">
      <c r="A1744">
        <v>138094</v>
      </c>
      <c r="B1744" t="s">
        <v>1815</v>
      </c>
    </row>
    <row r="1745" spans="1:2" ht="12.75">
      <c r="A1745">
        <v>138081</v>
      </c>
      <c r="B1745" t="s">
        <v>1816</v>
      </c>
    </row>
    <row r="1746" spans="1:2" ht="12.75">
      <c r="A1746">
        <v>137984</v>
      </c>
      <c r="B1746" t="s">
        <v>1817</v>
      </c>
    </row>
    <row r="1747" spans="1:2" ht="12.75">
      <c r="A1747">
        <v>137969</v>
      </c>
      <c r="B1747" t="s">
        <v>1818</v>
      </c>
    </row>
    <row r="1748" spans="1:2" ht="12.75">
      <c r="A1748">
        <v>137968</v>
      </c>
      <c r="B1748" t="s">
        <v>1819</v>
      </c>
    </row>
    <row r="1749" spans="1:2" ht="12.75">
      <c r="A1749">
        <v>138079</v>
      </c>
      <c r="B1749" t="s">
        <v>1820</v>
      </c>
    </row>
    <row r="1750" spans="1:2" ht="12.75">
      <c r="A1750">
        <v>138090</v>
      </c>
      <c r="B1750" t="s">
        <v>1821</v>
      </c>
    </row>
    <row r="1751" spans="1:2" ht="12.75">
      <c r="A1751">
        <v>138080</v>
      </c>
      <c r="B1751" t="s">
        <v>1822</v>
      </c>
    </row>
    <row r="1752" spans="1:2" ht="12.75">
      <c r="A1752">
        <v>137983</v>
      </c>
      <c r="B1752" t="s">
        <v>1823</v>
      </c>
    </row>
    <row r="1753" spans="1:2" ht="12.75">
      <c r="A1753">
        <v>138063</v>
      </c>
      <c r="B1753" t="s">
        <v>1824</v>
      </c>
    </row>
    <row r="1754" spans="1:2" ht="12.75">
      <c r="A1754">
        <v>138057</v>
      </c>
      <c r="B1754" t="s">
        <v>1825</v>
      </c>
    </row>
    <row r="1755" spans="1:2" ht="12.75">
      <c r="A1755">
        <v>137977</v>
      </c>
      <c r="B1755" t="s">
        <v>1826</v>
      </c>
    </row>
    <row r="1756" spans="1:2" ht="12.75">
      <c r="A1756">
        <v>137978</v>
      </c>
      <c r="B1756" t="s">
        <v>1827</v>
      </c>
    </row>
    <row r="1757" spans="1:2" ht="12.75">
      <c r="A1757">
        <v>138046</v>
      </c>
      <c r="B1757" t="s">
        <v>1828</v>
      </c>
    </row>
    <row r="1758" spans="1:2" ht="12.75">
      <c r="A1758">
        <v>137990</v>
      </c>
      <c r="B1758" t="s">
        <v>1829</v>
      </c>
    </row>
    <row r="1759" spans="1:2" ht="12.75">
      <c r="A1759">
        <v>138039</v>
      </c>
      <c r="B1759" t="s">
        <v>1830</v>
      </c>
    </row>
    <row r="1760" spans="1:2" ht="12.75">
      <c r="A1760">
        <v>137996</v>
      </c>
      <c r="B1760" t="s">
        <v>1831</v>
      </c>
    </row>
    <row r="1761" spans="1:2" ht="12.75">
      <c r="A1761">
        <v>138062</v>
      </c>
      <c r="B1761" t="s">
        <v>1832</v>
      </c>
    </row>
    <row r="1762" spans="1:2" ht="12.75">
      <c r="A1762">
        <v>138014</v>
      </c>
      <c r="B1762" t="s">
        <v>1833</v>
      </c>
    </row>
    <row r="1763" spans="1:2" ht="12.75">
      <c r="A1763">
        <v>138085</v>
      </c>
      <c r="B1763" t="s">
        <v>1834</v>
      </c>
    </row>
    <row r="1764" spans="1:2" ht="12.75">
      <c r="A1764">
        <v>138017</v>
      </c>
      <c r="B1764" t="s">
        <v>1835</v>
      </c>
    </row>
    <row r="1765" spans="1:2" ht="12.75">
      <c r="A1765">
        <v>138086</v>
      </c>
      <c r="B1765" t="s">
        <v>1836</v>
      </c>
    </row>
    <row r="1766" spans="1:2" ht="12.75">
      <c r="A1766">
        <v>138018</v>
      </c>
      <c r="B1766" t="s">
        <v>1837</v>
      </c>
    </row>
    <row r="1767" spans="1:2" ht="12.75">
      <c r="A1767">
        <v>138016</v>
      </c>
      <c r="B1767" t="s">
        <v>1838</v>
      </c>
    </row>
    <row r="1768" spans="1:2" ht="12.75">
      <c r="A1768">
        <v>138015</v>
      </c>
      <c r="B1768" t="s">
        <v>1839</v>
      </c>
    </row>
    <row r="1769" spans="1:2" ht="12.75">
      <c r="A1769">
        <v>138030</v>
      </c>
      <c r="B1769" t="s">
        <v>1840</v>
      </c>
    </row>
    <row r="1770" spans="1:2" ht="12.75">
      <c r="A1770">
        <v>138056</v>
      </c>
      <c r="B1770" t="s">
        <v>1841</v>
      </c>
    </row>
    <row r="1771" spans="1:2" ht="12.75">
      <c r="A1771">
        <v>138078</v>
      </c>
      <c r="B1771" t="s">
        <v>1842</v>
      </c>
    </row>
    <row r="1772" spans="1:2" ht="12.75">
      <c r="A1772">
        <v>137981</v>
      </c>
      <c r="B1772" t="s">
        <v>1843</v>
      </c>
    </row>
    <row r="1773" spans="1:2" ht="12.75">
      <c r="A1773">
        <v>138070</v>
      </c>
      <c r="B1773" t="s">
        <v>1844</v>
      </c>
    </row>
    <row r="1774" spans="1:2" ht="12.75">
      <c r="A1774">
        <v>137986</v>
      </c>
      <c r="B1774" t="s">
        <v>1845</v>
      </c>
    </row>
    <row r="1775" spans="1:2" ht="12.75">
      <c r="A1775">
        <v>138076</v>
      </c>
      <c r="B1775" t="s">
        <v>1846</v>
      </c>
    </row>
    <row r="1776" spans="1:2" ht="12.75">
      <c r="A1776">
        <v>137993</v>
      </c>
      <c r="B1776" t="s">
        <v>1847</v>
      </c>
    </row>
    <row r="1777" spans="1:2" ht="12.75">
      <c r="A1777">
        <v>137992</v>
      </c>
      <c r="B1777" t="s">
        <v>1848</v>
      </c>
    </row>
    <row r="1778" spans="1:2" ht="12.75">
      <c r="A1778">
        <v>138009</v>
      </c>
      <c r="B1778" t="s">
        <v>1849</v>
      </c>
    </row>
    <row r="1779" spans="1:2" ht="12.75">
      <c r="A1779">
        <v>137976</v>
      </c>
      <c r="B1779" t="s">
        <v>1850</v>
      </c>
    </row>
    <row r="1780" spans="1:2" ht="12.75">
      <c r="A1780">
        <v>137970</v>
      </c>
      <c r="B1780" t="s">
        <v>1851</v>
      </c>
    </row>
    <row r="1781" spans="1:2" ht="12.75">
      <c r="A1781">
        <v>137972</v>
      </c>
      <c r="B1781" t="s">
        <v>1852</v>
      </c>
    </row>
    <row r="1782" spans="1:2" ht="12.75">
      <c r="A1782">
        <v>138033</v>
      </c>
      <c r="B1782" t="s">
        <v>1853</v>
      </c>
    </row>
    <row r="1783" spans="1:2" ht="12.75">
      <c r="A1783">
        <v>138069</v>
      </c>
      <c r="B1783" t="s">
        <v>1854</v>
      </c>
    </row>
    <row r="1784" spans="1:2" ht="12.75">
      <c r="A1784">
        <v>138066</v>
      </c>
      <c r="B1784" t="s">
        <v>1855</v>
      </c>
    </row>
    <row r="1785" spans="1:2" ht="12.75">
      <c r="A1785">
        <v>138013</v>
      </c>
      <c r="B1785" t="s">
        <v>1856</v>
      </c>
    </row>
    <row r="1786" spans="1:2" ht="12.75">
      <c r="A1786">
        <v>138012</v>
      </c>
      <c r="B1786" t="s">
        <v>1857</v>
      </c>
    </row>
    <row r="1787" spans="1:2" ht="12.75">
      <c r="A1787">
        <v>138025</v>
      </c>
      <c r="B1787" t="s">
        <v>1858</v>
      </c>
    </row>
    <row r="1788" spans="1:2" ht="12.75">
      <c r="A1788">
        <v>138044</v>
      </c>
      <c r="B1788" t="s">
        <v>1859</v>
      </c>
    </row>
    <row r="1789" spans="1:2" ht="12.75">
      <c r="A1789">
        <v>138043</v>
      </c>
      <c r="B1789" t="s">
        <v>1860</v>
      </c>
    </row>
    <row r="1790" spans="1:2" ht="12.75">
      <c r="A1790">
        <v>138054</v>
      </c>
      <c r="B1790" t="s">
        <v>1861</v>
      </c>
    </row>
    <row r="1791" spans="1:2" ht="12.75">
      <c r="A1791">
        <v>138004</v>
      </c>
      <c r="B1791" t="s">
        <v>1862</v>
      </c>
    </row>
    <row r="1792" spans="1:2" ht="12.75">
      <c r="A1792">
        <v>138005</v>
      </c>
      <c r="B1792" t="s">
        <v>1863</v>
      </c>
    </row>
    <row r="1793" spans="1:2" ht="12.75">
      <c r="A1793">
        <v>138065</v>
      </c>
      <c r="B1793" t="s">
        <v>1864</v>
      </c>
    </row>
    <row r="1794" spans="1:2" ht="12.75">
      <c r="A1794">
        <v>138064</v>
      </c>
      <c r="B1794" t="s">
        <v>1865</v>
      </c>
    </row>
    <row r="1795" spans="1:2" ht="12.75">
      <c r="A1795">
        <v>137967</v>
      </c>
      <c r="B1795" t="s">
        <v>1866</v>
      </c>
    </row>
    <row r="1796" spans="1:2" ht="12.75">
      <c r="A1796">
        <v>138006</v>
      </c>
      <c r="B1796" t="s">
        <v>1867</v>
      </c>
    </row>
    <row r="1797" spans="1:2" ht="12.75">
      <c r="A1797">
        <v>137974</v>
      </c>
      <c r="B1797" t="s">
        <v>1868</v>
      </c>
    </row>
    <row r="1798" spans="1:2" ht="12.75">
      <c r="A1798">
        <v>137989</v>
      </c>
      <c r="B1798" t="s">
        <v>1869</v>
      </c>
    </row>
    <row r="1799" spans="1:2" ht="12.75">
      <c r="A1799">
        <v>137980</v>
      </c>
      <c r="B1799" t="s">
        <v>1870</v>
      </c>
    </row>
    <row r="1800" spans="1:2" ht="12.75">
      <c r="A1800">
        <v>138036</v>
      </c>
      <c r="B1800" t="s">
        <v>1871</v>
      </c>
    </row>
    <row r="1801" spans="1:2" ht="12.75">
      <c r="A1801">
        <v>138020</v>
      </c>
      <c r="B1801" t="s">
        <v>1872</v>
      </c>
    </row>
    <row r="1802" spans="1:2" ht="12.75">
      <c r="A1802">
        <v>138032</v>
      </c>
      <c r="B1802" t="s">
        <v>1873</v>
      </c>
    </row>
    <row r="1803" spans="1:2" ht="12.75">
      <c r="A1803">
        <v>138026</v>
      </c>
      <c r="B1803" t="s">
        <v>1874</v>
      </c>
    </row>
    <row r="1804" spans="1:2" ht="12.75">
      <c r="A1804">
        <v>137960</v>
      </c>
      <c r="B1804" t="s">
        <v>1875</v>
      </c>
    </row>
    <row r="1805" spans="1:2" ht="12.75">
      <c r="A1805">
        <v>138141</v>
      </c>
      <c r="B1805" t="s">
        <v>1876</v>
      </c>
    </row>
    <row r="1806" spans="1:2" ht="12.75">
      <c r="A1806">
        <v>138137</v>
      </c>
      <c r="B1806" t="s">
        <v>1877</v>
      </c>
    </row>
    <row r="1807" spans="1:2" ht="12.75">
      <c r="A1807">
        <v>138136</v>
      </c>
      <c r="B1807" t="s">
        <v>1878</v>
      </c>
    </row>
    <row r="1808" spans="1:2" ht="12.75">
      <c r="A1808">
        <v>138104</v>
      </c>
      <c r="B1808" t="s">
        <v>1879</v>
      </c>
    </row>
    <row r="1809" spans="1:2" ht="12.75">
      <c r="A1809">
        <v>138114</v>
      </c>
      <c r="B1809" t="s">
        <v>1880</v>
      </c>
    </row>
    <row r="1810" spans="1:2" ht="12.75">
      <c r="A1810">
        <v>138121</v>
      </c>
      <c r="B1810" t="s">
        <v>1881</v>
      </c>
    </row>
    <row r="1811" spans="1:2" ht="12.75">
      <c r="A1811">
        <v>138129</v>
      </c>
      <c r="B1811" t="s">
        <v>1882</v>
      </c>
    </row>
    <row r="1812" spans="1:2" ht="12.75">
      <c r="A1812">
        <v>138128</v>
      </c>
      <c r="B1812" t="s">
        <v>1883</v>
      </c>
    </row>
    <row r="1813" spans="1:2" ht="12.75">
      <c r="A1813">
        <v>138116</v>
      </c>
      <c r="B1813" t="s">
        <v>1884</v>
      </c>
    </row>
    <row r="1814" spans="1:2" ht="12.75">
      <c r="A1814">
        <v>138122</v>
      </c>
      <c r="B1814" t="s">
        <v>1885</v>
      </c>
    </row>
    <row r="1815" spans="1:2" ht="12.75">
      <c r="A1815">
        <v>138105</v>
      </c>
      <c r="B1815" t="s">
        <v>1886</v>
      </c>
    </row>
    <row r="1816" spans="1:2" ht="12.75">
      <c r="A1816">
        <v>138135</v>
      </c>
      <c r="B1816" t="s">
        <v>1887</v>
      </c>
    </row>
    <row r="1817" spans="1:2" ht="12.75">
      <c r="A1817">
        <v>138106</v>
      </c>
      <c r="B1817" t="s">
        <v>1888</v>
      </c>
    </row>
    <row r="1818" spans="1:2" ht="12.75">
      <c r="A1818">
        <v>138111</v>
      </c>
      <c r="B1818" t="s">
        <v>1889</v>
      </c>
    </row>
    <row r="1819" spans="1:2" ht="12.75">
      <c r="A1819">
        <v>138115</v>
      </c>
      <c r="B1819" t="s">
        <v>1822</v>
      </c>
    </row>
    <row r="1820" spans="1:2" ht="12.75">
      <c r="A1820">
        <v>138108</v>
      </c>
      <c r="B1820" t="s">
        <v>1890</v>
      </c>
    </row>
    <row r="1821" spans="1:2" ht="12.75">
      <c r="A1821">
        <v>138120</v>
      </c>
      <c r="B1821" t="s">
        <v>1891</v>
      </c>
    </row>
    <row r="1822" spans="1:2" ht="12.75">
      <c r="A1822">
        <v>138113</v>
      </c>
      <c r="B1822" t="s">
        <v>1892</v>
      </c>
    </row>
    <row r="1823" spans="1:2" ht="12.75">
      <c r="A1823">
        <v>138130</v>
      </c>
      <c r="B1823" t="s">
        <v>1893</v>
      </c>
    </row>
    <row r="1824" spans="1:2" ht="12.75">
      <c r="A1824">
        <v>138127</v>
      </c>
      <c r="B1824" t="s">
        <v>1894</v>
      </c>
    </row>
    <row r="1825" spans="1:2" ht="12.75">
      <c r="A1825">
        <v>138103</v>
      </c>
      <c r="B1825" t="s">
        <v>1895</v>
      </c>
    </row>
    <row r="1826" spans="1:2" ht="12.75">
      <c r="A1826">
        <v>138123</v>
      </c>
      <c r="B1826" t="s">
        <v>1896</v>
      </c>
    </row>
    <row r="1827" spans="1:2" ht="12.75">
      <c r="A1827">
        <v>138124</v>
      </c>
      <c r="B1827" t="s">
        <v>1897</v>
      </c>
    </row>
    <row r="1828" spans="1:2" ht="12.75">
      <c r="A1828">
        <v>138134</v>
      </c>
      <c r="B1828" t="s">
        <v>1898</v>
      </c>
    </row>
    <row r="1829" spans="1:2" ht="12.75">
      <c r="A1829">
        <v>138110</v>
      </c>
      <c r="B1829" t="s">
        <v>1899</v>
      </c>
    </row>
    <row r="1830" spans="1:2" ht="12.75">
      <c r="A1830">
        <v>138112</v>
      </c>
      <c r="B1830" t="s">
        <v>1900</v>
      </c>
    </row>
    <row r="1831" spans="1:2" ht="12.75">
      <c r="A1831">
        <v>138109</v>
      </c>
      <c r="B1831" t="s">
        <v>1901</v>
      </c>
    </row>
    <row r="1832" spans="1:2" ht="12.75">
      <c r="A1832">
        <v>138133</v>
      </c>
      <c r="B1832" t="s">
        <v>1902</v>
      </c>
    </row>
    <row r="1833" spans="1:2" ht="12.75">
      <c r="A1833">
        <v>138107</v>
      </c>
      <c r="B1833" t="s">
        <v>1903</v>
      </c>
    </row>
    <row r="1834" spans="1:2" ht="12.75">
      <c r="A1834">
        <v>138194</v>
      </c>
      <c r="B1834" t="s">
        <v>1904</v>
      </c>
    </row>
    <row r="1835" spans="1:2" ht="12.75">
      <c r="A1835">
        <v>138195</v>
      </c>
      <c r="B1835" t="s">
        <v>1905</v>
      </c>
    </row>
    <row r="1836" spans="1:2" ht="12.75">
      <c r="A1836">
        <v>137867</v>
      </c>
      <c r="B1836" t="s">
        <v>1906</v>
      </c>
    </row>
    <row r="1837" spans="1:2" ht="12.75">
      <c r="A1837">
        <v>137675</v>
      </c>
      <c r="B1837" t="s">
        <v>1907</v>
      </c>
    </row>
    <row r="1838" spans="1:2" ht="12.75">
      <c r="A1838">
        <v>138248</v>
      </c>
      <c r="B1838" t="s">
        <v>1908</v>
      </c>
    </row>
    <row r="1839" spans="1:2" ht="12.75">
      <c r="A1839">
        <v>138247</v>
      </c>
      <c r="B1839" t="s">
        <v>1909</v>
      </c>
    </row>
    <row r="1840" spans="1:2" ht="12.75">
      <c r="A1840">
        <v>138098</v>
      </c>
      <c r="B1840" t="s">
        <v>1910</v>
      </c>
    </row>
    <row r="1841" spans="1:2" ht="12.75">
      <c r="A1841">
        <v>138182</v>
      </c>
      <c r="B1841" t="s">
        <v>1911</v>
      </c>
    </row>
    <row r="1842" spans="1:2" ht="12.75">
      <c r="A1842">
        <v>138209</v>
      </c>
      <c r="B1842" t="s">
        <v>1912</v>
      </c>
    </row>
    <row r="1843" spans="1:2" ht="12.75">
      <c r="A1843">
        <v>138167</v>
      </c>
      <c r="B1843" t="s">
        <v>1913</v>
      </c>
    </row>
    <row r="1844" spans="1:2" ht="12.75">
      <c r="A1844">
        <v>138212</v>
      </c>
      <c r="B1844" t="s">
        <v>1914</v>
      </c>
    </row>
    <row r="1845" spans="1:2" ht="12.75">
      <c r="A1845">
        <v>138193</v>
      </c>
      <c r="B1845" t="s">
        <v>1915</v>
      </c>
    </row>
    <row r="1846" spans="1:2" ht="12.75">
      <c r="A1846">
        <v>138163</v>
      </c>
      <c r="B1846" t="s">
        <v>1916</v>
      </c>
    </row>
    <row r="1847" spans="1:2" ht="12.75">
      <c r="A1847">
        <v>138169</v>
      </c>
      <c r="B1847" t="s">
        <v>1917</v>
      </c>
    </row>
    <row r="1848" spans="1:2" ht="12.75">
      <c r="A1848">
        <v>138174</v>
      </c>
      <c r="B1848" t="s">
        <v>1918</v>
      </c>
    </row>
    <row r="1849" spans="1:2" ht="12.75">
      <c r="A1849">
        <v>138183</v>
      </c>
      <c r="B1849" t="s">
        <v>1919</v>
      </c>
    </row>
    <row r="1850" spans="1:2" ht="12.75">
      <c r="A1850">
        <v>138162</v>
      </c>
      <c r="B1850" t="s">
        <v>1920</v>
      </c>
    </row>
    <row r="1851" spans="1:2" ht="12.75">
      <c r="A1851">
        <v>138160</v>
      </c>
      <c r="B1851" t="s">
        <v>1921</v>
      </c>
    </row>
    <row r="1852" spans="1:2" ht="12.75">
      <c r="A1852">
        <v>138177</v>
      </c>
      <c r="B1852" t="s">
        <v>1922</v>
      </c>
    </row>
    <row r="1853" spans="1:2" ht="12.75">
      <c r="A1853">
        <v>138207</v>
      </c>
      <c r="B1853" t="s">
        <v>1923</v>
      </c>
    </row>
    <row r="1854" spans="1:2" ht="12.75">
      <c r="A1854">
        <v>138186</v>
      </c>
      <c r="B1854" t="s">
        <v>1924</v>
      </c>
    </row>
    <row r="1855" spans="1:2" ht="12.75">
      <c r="A1855">
        <v>138156</v>
      </c>
      <c r="B1855" t="s">
        <v>1925</v>
      </c>
    </row>
    <row r="1856" spans="1:2" ht="12.75">
      <c r="A1856">
        <v>138218</v>
      </c>
      <c r="B1856" t="s">
        <v>1926</v>
      </c>
    </row>
    <row r="1857" spans="1:2" ht="12.75">
      <c r="A1857">
        <v>138152</v>
      </c>
      <c r="B1857" t="s">
        <v>1927</v>
      </c>
    </row>
    <row r="1858" spans="1:2" ht="12.75">
      <c r="A1858">
        <v>138213</v>
      </c>
      <c r="B1858" t="s">
        <v>1928</v>
      </c>
    </row>
    <row r="1859" spans="1:2" ht="12.75">
      <c r="A1859">
        <v>138206</v>
      </c>
      <c r="B1859" t="s">
        <v>1929</v>
      </c>
    </row>
    <row r="1860" spans="1:2" ht="12.75">
      <c r="A1860">
        <v>138205</v>
      </c>
      <c r="B1860" t="s">
        <v>1930</v>
      </c>
    </row>
    <row r="1861" spans="1:2" ht="12.75">
      <c r="A1861">
        <v>138155</v>
      </c>
      <c r="B1861" t="s">
        <v>1931</v>
      </c>
    </row>
    <row r="1862" spans="1:2" ht="12.75">
      <c r="A1862">
        <v>138159</v>
      </c>
      <c r="B1862" t="s">
        <v>1932</v>
      </c>
    </row>
    <row r="1863" spans="1:2" ht="12.75">
      <c r="A1863">
        <v>138157</v>
      </c>
      <c r="B1863" t="s">
        <v>1933</v>
      </c>
    </row>
    <row r="1864" spans="1:2" ht="12.75">
      <c r="A1864">
        <v>138151</v>
      </c>
      <c r="B1864" t="s">
        <v>1934</v>
      </c>
    </row>
    <row r="1865" spans="1:2" ht="12.75">
      <c r="A1865">
        <v>138190</v>
      </c>
      <c r="B1865" t="s">
        <v>1935</v>
      </c>
    </row>
    <row r="1866" spans="1:2" ht="12.75">
      <c r="A1866">
        <v>138179</v>
      </c>
      <c r="B1866" t="s">
        <v>1936</v>
      </c>
    </row>
    <row r="1867" spans="1:2" ht="12.75">
      <c r="A1867">
        <v>138180</v>
      </c>
      <c r="B1867" t="s">
        <v>1937</v>
      </c>
    </row>
    <row r="1868" spans="1:2" ht="12.75">
      <c r="A1868">
        <v>138211</v>
      </c>
      <c r="B1868" t="s">
        <v>1938</v>
      </c>
    </row>
    <row r="1869" spans="1:2" ht="12.75">
      <c r="A1869">
        <v>138150</v>
      </c>
      <c r="B1869" t="s">
        <v>1939</v>
      </c>
    </row>
    <row r="1870" spans="1:2" ht="12.75">
      <c r="A1870">
        <v>138166</v>
      </c>
      <c r="B1870" t="s">
        <v>1940</v>
      </c>
    </row>
    <row r="1871" spans="1:2" ht="12.75">
      <c r="A1871">
        <v>138595</v>
      </c>
      <c r="B1871" t="s">
        <v>1941</v>
      </c>
    </row>
    <row r="1872" spans="1:2" ht="12.75">
      <c r="A1872">
        <v>138158</v>
      </c>
      <c r="B1872" t="s">
        <v>1942</v>
      </c>
    </row>
    <row r="1873" spans="1:2" ht="12.75">
      <c r="A1873">
        <v>138175</v>
      </c>
      <c r="B1873" t="s">
        <v>1943</v>
      </c>
    </row>
    <row r="1874" spans="1:2" ht="12.75">
      <c r="A1874">
        <v>138176</v>
      </c>
      <c r="B1874" t="s">
        <v>1944</v>
      </c>
    </row>
    <row r="1875" spans="1:2" ht="12.75">
      <c r="A1875">
        <v>138161</v>
      </c>
      <c r="B1875" t="s">
        <v>1945</v>
      </c>
    </row>
    <row r="1876" spans="1:2" ht="12.75">
      <c r="A1876">
        <v>138171</v>
      </c>
      <c r="B1876" t="s">
        <v>1946</v>
      </c>
    </row>
    <row r="1877" spans="1:2" ht="12.75">
      <c r="A1877">
        <v>138181</v>
      </c>
      <c r="B1877" t="s">
        <v>1947</v>
      </c>
    </row>
    <row r="1878" spans="1:2" ht="12.75">
      <c r="A1878">
        <v>138178</v>
      </c>
      <c r="B1878" t="s">
        <v>1948</v>
      </c>
    </row>
    <row r="1879" spans="1:2" ht="12.75">
      <c r="A1879">
        <v>138192</v>
      </c>
      <c r="B1879" t="s">
        <v>1949</v>
      </c>
    </row>
    <row r="1880" spans="1:2" ht="12.75">
      <c r="A1880">
        <v>138170</v>
      </c>
      <c r="B1880" t="s">
        <v>1950</v>
      </c>
    </row>
    <row r="1881" spans="1:2" ht="12.75">
      <c r="A1881">
        <v>138191</v>
      </c>
      <c r="B1881" t="s">
        <v>1951</v>
      </c>
    </row>
    <row r="1882" spans="1:2" ht="12.75">
      <c r="A1882">
        <v>138172</v>
      </c>
      <c r="B1882" t="s">
        <v>1952</v>
      </c>
    </row>
    <row r="1883" spans="1:2" ht="12.75">
      <c r="A1883">
        <v>138221</v>
      </c>
      <c r="B1883" t="s">
        <v>1953</v>
      </c>
    </row>
    <row r="1884" spans="1:2" ht="12.75">
      <c r="A1884">
        <v>138189</v>
      </c>
      <c r="B1884" t="s">
        <v>1954</v>
      </c>
    </row>
    <row r="1885" spans="1:2" ht="12.75">
      <c r="A1885">
        <v>138165</v>
      </c>
      <c r="B1885" t="s">
        <v>1955</v>
      </c>
    </row>
    <row r="1886" spans="1:2" ht="12.75">
      <c r="A1886">
        <v>138185</v>
      </c>
      <c r="B1886" t="s">
        <v>1956</v>
      </c>
    </row>
    <row r="1887" spans="1:2" ht="12.75">
      <c r="A1887">
        <v>138164</v>
      </c>
      <c r="B1887" t="s">
        <v>1957</v>
      </c>
    </row>
    <row r="1888" spans="1:2" ht="12.75">
      <c r="A1888">
        <v>138154</v>
      </c>
      <c r="B1888" t="s">
        <v>1958</v>
      </c>
    </row>
    <row r="1889" spans="1:2" ht="12.75">
      <c r="A1889">
        <v>138214</v>
      </c>
      <c r="B1889" t="s">
        <v>1959</v>
      </c>
    </row>
    <row r="1890" spans="1:2" ht="12.75">
      <c r="A1890">
        <v>138210</v>
      </c>
      <c r="B1890" t="s">
        <v>1960</v>
      </c>
    </row>
    <row r="1891" spans="1:2" ht="12.75">
      <c r="A1891">
        <v>138149</v>
      </c>
      <c r="B1891" t="s">
        <v>1961</v>
      </c>
    </row>
    <row r="1892" spans="1:2" ht="12.75">
      <c r="A1892">
        <v>138173</v>
      </c>
      <c r="B1892" t="s">
        <v>1962</v>
      </c>
    </row>
    <row r="1893" spans="1:2" ht="12.75">
      <c r="A1893">
        <v>138219</v>
      </c>
      <c r="B1893" t="s">
        <v>1963</v>
      </c>
    </row>
    <row r="1894" spans="1:2" ht="12.75">
      <c r="A1894">
        <v>138216</v>
      </c>
      <c r="B1894" t="s">
        <v>1964</v>
      </c>
    </row>
    <row r="1895" spans="1:2" ht="12.75">
      <c r="A1895">
        <v>138215</v>
      </c>
      <c r="B1895" t="s">
        <v>1965</v>
      </c>
    </row>
    <row r="1896" spans="1:2" ht="12.75">
      <c r="A1896">
        <v>138168</v>
      </c>
      <c r="B1896" t="s">
        <v>1966</v>
      </c>
    </row>
    <row r="1897" spans="1:2" ht="12.75">
      <c r="A1897">
        <v>138187</v>
      </c>
      <c r="B1897" t="s">
        <v>1967</v>
      </c>
    </row>
    <row r="1898" spans="1:2" ht="12.75">
      <c r="A1898">
        <v>138208</v>
      </c>
      <c r="B1898" t="s">
        <v>1968</v>
      </c>
    </row>
    <row r="1899" spans="1:2" ht="12.75">
      <c r="A1899">
        <v>138188</v>
      </c>
      <c r="B1899" t="s">
        <v>1969</v>
      </c>
    </row>
    <row r="1900" spans="1:2" ht="12.75">
      <c r="A1900">
        <v>138153</v>
      </c>
      <c r="B1900" t="s">
        <v>1970</v>
      </c>
    </row>
    <row r="1901" spans="1:2" ht="12.75">
      <c r="A1901">
        <v>138184</v>
      </c>
      <c r="B1901" t="s">
        <v>1971</v>
      </c>
    </row>
    <row r="1902" spans="1:2" ht="12.75">
      <c r="A1902">
        <v>138204</v>
      </c>
      <c r="B1902" t="s">
        <v>1972</v>
      </c>
    </row>
    <row r="1903" spans="1:2" ht="12.75">
      <c r="A1903">
        <v>138217</v>
      </c>
      <c r="B1903" t="s">
        <v>1973</v>
      </c>
    </row>
    <row r="1904" spans="1:2" ht="12.75">
      <c r="A1904">
        <v>138304</v>
      </c>
      <c r="B1904" t="s">
        <v>1974</v>
      </c>
    </row>
    <row r="1905" spans="1:2" ht="12.75">
      <c r="A1905">
        <v>138293</v>
      </c>
      <c r="B1905" t="s">
        <v>1975</v>
      </c>
    </row>
    <row r="1906" spans="1:2" ht="12.75">
      <c r="A1906">
        <v>138302</v>
      </c>
      <c r="B1906" t="s">
        <v>1976</v>
      </c>
    </row>
    <row r="1907" spans="1:2" ht="12.75">
      <c r="A1907">
        <v>138332</v>
      </c>
      <c r="B1907" t="s">
        <v>1977</v>
      </c>
    </row>
    <row r="1908" spans="1:2" ht="12.75">
      <c r="A1908">
        <v>138329</v>
      </c>
      <c r="B1908" t="s">
        <v>1978</v>
      </c>
    </row>
    <row r="1909" spans="1:2" ht="12.75">
      <c r="A1909">
        <v>138314</v>
      </c>
      <c r="B1909" t="s">
        <v>1979</v>
      </c>
    </row>
    <row r="1910" spans="1:2" ht="12.75">
      <c r="A1910">
        <v>138303</v>
      </c>
      <c r="B1910" t="s">
        <v>1980</v>
      </c>
    </row>
    <row r="1911" spans="1:2" ht="12.75">
      <c r="A1911">
        <v>138317</v>
      </c>
      <c r="B1911" t="s">
        <v>1981</v>
      </c>
    </row>
    <row r="1912" spans="1:2" ht="12.75">
      <c r="A1912">
        <v>138309</v>
      </c>
      <c r="B1912" t="s">
        <v>1982</v>
      </c>
    </row>
    <row r="1913" spans="1:2" ht="12.75">
      <c r="A1913">
        <v>138310</v>
      </c>
      <c r="B1913" t="s">
        <v>1983</v>
      </c>
    </row>
    <row r="1914" spans="1:2" ht="12.75">
      <c r="A1914">
        <v>138308</v>
      </c>
      <c r="B1914" t="s">
        <v>1984</v>
      </c>
    </row>
    <row r="1915" spans="1:2" ht="12.75">
      <c r="A1915">
        <v>138307</v>
      </c>
      <c r="B1915" t="s">
        <v>1985</v>
      </c>
    </row>
    <row r="1916" spans="1:2" ht="12.75">
      <c r="A1916">
        <v>138315</v>
      </c>
      <c r="B1916" t="s">
        <v>1986</v>
      </c>
    </row>
    <row r="1917" spans="1:2" ht="12.75">
      <c r="A1917">
        <v>138306</v>
      </c>
      <c r="B1917" t="s">
        <v>1987</v>
      </c>
    </row>
    <row r="1918" spans="1:2" ht="12.75">
      <c r="A1918">
        <v>138305</v>
      </c>
      <c r="B1918" t="s">
        <v>1988</v>
      </c>
    </row>
    <row r="1919" spans="1:2" ht="12.75">
      <c r="A1919">
        <v>138289</v>
      </c>
      <c r="B1919" t="s">
        <v>1989</v>
      </c>
    </row>
    <row r="1920" spans="1:2" ht="12.75">
      <c r="A1920">
        <v>138328</v>
      </c>
      <c r="B1920" t="s">
        <v>1990</v>
      </c>
    </row>
    <row r="1921" spans="1:2" ht="12.75">
      <c r="A1921">
        <v>138287</v>
      </c>
      <c r="B1921" t="s">
        <v>1991</v>
      </c>
    </row>
    <row r="1922" spans="1:2" ht="12.75">
      <c r="A1922">
        <v>138319</v>
      </c>
      <c r="B1922" t="s">
        <v>1992</v>
      </c>
    </row>
    <row r="1923" spans="1:2" ht="12.75">
      <c r="A1923">
        <v>138355</v>
      </c>
      <c r="B1923" t="s">
        <v>1993</v>
      </c>
    </row>
    <row r="1924" spans="1:2" ht="12.75">
      <c r="A1924">
        <v>138318</v>
      </c>
      <c r="B1924" t="s">
        <v>1994</v>
      </c>
    </row>
    <row r="1925" spans="1:2" ht="12.75">
      <c r="A1925">
        <v>138300</v>
      </c>
      <c r="B1925" t="s">
        <v>1995</v>
      </c>
    </row>
    <row r="1926" spans="1:2" ht="12.75">
      <c r="A1926">
        <v>138285</v>
      </c>
      <c r="B1926" t="s">
        <v>1996</v>
      </c>
    </row>
    <row r="1927" spans="1:2" ht="12.75">
      <c r="A1927">
        <v>138331</v>
      </c>
      <c r="B1927" t="s">
        <v>1997</v>
      </c>
    </row>
    <row r="1928" spans="1:2" ht="12.75">
      <c r="A1928">
        <v>138325</v>
      </c>
      <c r="B1928" t="s">
        <v>1998</v>
      </c>
    </row>
    <row r="1929" spans="1:2" ht="12.75">
      <c r="A1929">
        <v>138326</v>
      </c>
      <c r="B1929" t="s">
        <v>1999</v>
      </c>
    </row>
    <row r="1930" spans="1:2" ht="12.75">
      <c r="A1930">
        <v>138313</v>
      </c>
      <c r="B1930" t="s">
        <v>2000</v>
      </c>
    </row>
    <row r="1931" spans="1:2" ht="12.75">
      <c r="A1931">
        <v>138312</v>
      </c>
      <c r="B1931" t="s">
        <v>2001</v>
      </c>
    </row>
    <row r="1932" spans="1:2" ht="12.75">
      <c r="A1932">
        <v>138286</v>
      </c>
      <c r="B1932" t="s">
        <v>2002</v>
      </c>
    </row>
    <row r="1933" spans="1:2" ht="12.75">
      <c r="A1933">
        <v>138322</v>
      </c>
      <c r="B1933" t="s">
        <v>2003</v>
      </c>
    </row>
    <row r="1934" spans="1:2" ht="12.75">
      <c r="A1934">
        <v>138288</v>
      </c>
      <c r="B1934" t="s">
        <v>2004</v>
      </c>
    </row>
    <row r="1935" spans="1:2" ht="12.75">
      <c r="A1935">
        <v>138316</v>
      </c>
      <c r="B1935" t="s">
        <v>2005</v>
      </c>
    </row>
    <row r="1936" spans="1:2" ht="12.75">
      <c r="A1936">
        <v>138292</v>
      </c>
      <c r="B1936" t="s">
        <v>2006</v>
      </c>
    </row>
    <row r="1937" spans="1:2" ht="12.75">
      <c r="A1937">
        <v>138311</v>
      </c>
      <c r="B1937" t="s">
        <v>2007</v>
      </c>
    </row>
    <row r="1938" spans="1:2" ht="12.75">
      <c r="A1938">
        <v>138291</v>
      </c>
      <c r="B1938" t="s">
        <v>2008</v>
      </c>
    </row>
    <row r="1939" spans="1:2" ht="12.75">
      <c r="A1939">
        <v>138323</v>
      </c>
      <c r="B1939" t="s">
        <v>2009</v>
      </c>
    </row>
    <row r="1940" spans="1:2" ht="12.75">
      <c r="A1940">
        <v>138298</v>
      </c>
      <c r="B1940" t="s">
        <v>2010</v>
      </c>
    </row>
    <row r="1941" spans="1:2" ht="12.75">
      <c r="A1941">
        <v>138327</v>
      </c>
      <c r="B1941" t="s">
        <v>2011</v>
      </c>
    </row>
    <row r="1942" spans="1:2" ht="12.75">
      <c r="A1942">
        <v>138297</v>
      </c>
      <c r="B1942" t="s">
        <v>2012</v>
      </c>
    </row>
    <row r="1943" spans="1:2" ht="12.75">
      <c r="A1943">
        <v>138321</v>
      </c>
      <c r="B1943" t="s">
        <v>2013</v>
      </c>
    </row>
    <row r="1944" spans="1:2" ht="12.75">
      <c r="A1944">
        <v>138301</v>
      </c>
      <c r="B1944" t="s">
        <v>2014</v>
      </c>
    </row>
    <row r="1945" spans="1:2" ht="12.75">
      <c r="A1945">
        <v>138284</v>
      </c>
      <c r="B1945" t="s">
        <v>2015</v>
      </c>
    </row>
    <row r="1946" spans="1:2" ht="12.75">
      <c r="A1946">
        <v>138324</v>
      </c>
      <c r="B1946" t="s">
        <v>2016</v>
      </c>
    </row>
    <row r="1947" spans="1:2" ht="12.75">
      <c r="A1947">
        <v>138294</v>
      </c>
      <c r="B1947" t="s">
        <v>2017</v>
      </c>
    </row>
    <row r="1948" spans="1:2" ht="12.75">
      <c r="A1948">
        <v>138296</v>
      </c>
      <c r="B1948" t="s">
        <v>2018</v>
      </c>
    </row>
    <row r="1949" spans="1:2" ht="12.75">
      <c r="A1949">
        <v>138290</v>
      </c>
      <c r="B1949" t="s">
        <v>2019</v>
      </c>
    </row>
    <row r="1950" spans="1:2" ht="12.75">
      <c r="A1950">
        <v>138295</v>
      </c>
      <c r="B1950" t="s">
        <v>2020</v>
      </c>
    </row>
    <row r="1951" spans="1:2" ht="12.75">
      <c r="A1951">
        <v>138299</v>
      </c>
      <c r="B1951" t="s">
        <v>2021</v>
      </c>
    </row>
    <row r="1952" spans="1:2" ht="12.75">
      <c r="A1952">
        <v>138330</v>
      </c>
      <c r="B1952" t="s">
        <v>2022</v>
      </c>
    </row>
    <row r="1953" spans="1:2" ht="12.75">
      <c r="A1953">
        <v>138283</v>
      </c>
      <c r="B1953" t="s">
        <v>2023</v>
      </c>
    </row>
    <row r="1954" spans="1:2" ht="12.75">
      <c r="A1954">
        <v>138282</v>
      </c>
      <c r="B1954" t="s">
        <v>2024</v>
      </c>
    </row>
    <row r="1955" spans="1:2" ht="12.75">
      <c r="A1955">
        <v>138281</v>
      </c>
      <c r="B1955" t="s">
        <v>2025</v>
      </c>
    </row>
    <row r="1956" spans="1:2" ht="12.75">
      <c r="A1956">
        <v>138337</v>
      </c>
      <c r="B1956" t="s">
        <v>2026</v>
      </c>
    </row>
    <row r="1957" spans="1:2" ht="12.75">
      <c r="A1957">
        <v>138336</v>
      </c>
      <c r="B1957" t="s">
        <v>2027</v>
      </c>
    </row>
    <row r="1958" spans="1:2" ht="12.75">
      <c r="A1958">
        <v>138343</v>
      </c>
      <c r="B1958" t="s">
        <v>2028</v>
      </c>
    </row>
    <row r="1959" spans="1:2" ht="12.75">
      <c r="A1959">
        <v>138342</v>
      </c>
      <c r="B1959" t="s">
        <v>2029</v>
      </c>
    </row>
    <row r="1960" spans="1:2" ht="12.75">
      <c r="A1960">
        <v>138349</v>
      </c>
      <c r="B1960" t="s">
        <v>2030</v>
      </c>
    </row>
    <row r="1961" spans="1:2" ht="12.75">
      <c r="A1961">
        <v>138356</v>
      </c>
      <c r="B1961" t="s">
        <v>2031</v>
      </c>
    </row>
    <row r="1962" spans="1:2" ht="12.75">
      <c r="A1962">
        <v>138354</v>
      </c>
      <c r="B1962" t="s">
        <v>2032</v>
      </c>
    </row>
    <row r="1963" spans="1:2" ht="12.75">
      <c r="A1963">
        <v>138352</v>
      </c>
      <c r="B1963" t="s">
        <v>2033</v>
      </c>
    </row>
    <row r="1964" spans="1:2" ht="12.75">
      <c r="A1964">
        <v>138353</v>
      </c>
      <c r="B1964" t="s">
        <v>2034</v>
      </c>
    </row>
    <row r="1965" spans="1:2" ht="12.75">
      <c r="A1965">
        <v>138345</v>
      </c>
      <c r="B1965" t="s">
        <v>2035</v>
      </c>
    </row>
    <row r="1966" spans="1:2" ht="12.75">
      <c r="A1966">
        <v>138350</v>
      </c>
      <c r="B1966" t="s">
        <v>2036</v>
      </c>
    </row>
    <row r="1967" spans="1:2" ht="12.75">
      <c r="A1967">
        <v>138344</v>
      </c>
      <c r="B1967" t="s">
        <v>2037</v>
      </c>
    </row>
    <row r="1968" spans="1:2" ht="12.75">
      <c r="A1968">
        <v>138347</v>
      </c>
      <c r="B1968" t="s">
        <v>2038</v>
      </c>
    </row>
    <row r="1969" spans="1:2" ht="12.75">
      <c r="A1969">
        <v>138346</v>
      </c>
      <c r="B1969" t="s">
        <v>2039</v>
      </c>
    </row>
    <row r="1970" spans="1:2" ht="12.75">
      <c r="A1970">
        <v>138338</v>
      </c>
      <c r="B1970" t="s">
        <v>2040</v>
      </c>
    </row>
    <row r="1971" spans="1:2" ht="12.75">
      <c r="A1971">
        <v>138348</v>
      </c>
      <c r="B1971" t="s">
        <v>2041</v>
      </c>
    </row>
    <row r="1972" spans="1:2" ht="12.75">
      <c r="A1972">
        <v>138339</v>
      </c>
      <c r="B1972" t="s">
        <v>1071</v>
      </c>
    </row>
    <row r="1973" spans="1:2" ht="12.75">
      <c r="A1973">
        <v>138340</v>
      </c>
      <c r="B1973" t="s">
        <v>2042</v>
      </c>
    </row>
    <row r="1974" spans="1:2" ht="12.75">
      <c r="A1974">
        <v>138341</v>
      </c>
      <c r="B1974" t="s">
        <v>2043</v>
      </c>
    </row>
    <row r="1975" spans="1:2" ht="12.75">
      <c r="A1975">
        <v>138335</v>
      </c>
      <c r="B1975" t="s">
        <v>2044</v>
      </c>
    </row>
    <row r="1976" spans="1:2" ht="12.75">
      <c r="A1976">
        <v>138358</v>
      </c>
      <c r="B1976" t="s">
        <v>2045</v>
      </c>
    </row>
    <row r="1977" spans="1:2" ht="12.75">
      <c r="A1977">
        <v>138359</v>
      </c>
      <c r="B1977" t="s">
        <v>2046</v>
      </c>
    </row>
    <row r="1978" spans="1:2" ht="12.75">
      <c r="A1978">
        <v>138360</v>
      </c>
      <c r="B1978" t="s">
        <v>2047</v>
      </c>
    </row>
    <row r="1979" spans="1:2" ht="12.75">
      <c r="A1979">
        <v>138361</v>
      </c>
      <c r="B1979" t="s">
        <v>2048</v>
      </c>
    </row>
    <row r="1980" spans="1:2" ht="12.75">
      <c r="A1980">
        <v>138362</v>
      </c>
      <c r="B1980" t="s">
        <v>2049</v>
      </c>
    </row>
    <row r="1981" spans="1:2" ht="12.75">
      <c r="A1981">
        <v>138280</v>
      </c>
      <c r="B1981" t="s">
        <v>2050</v>
      </c>
    </row>
    <row r="1982" spans="1:2" ht="12.75">
      <c r="A1982">
        <v>138279</v>
      </c>
      <c r="B1982" t="s">
        <v>2051</v>
      </c>
    </row>
    <row r="1983" spans="1:2" ht="12.75">
      <c r="A1983">
        <v>138357</v>
      </c>
      <c r="B1983" t="s">
        <v>2052</v>
      </c>
    </row>
    <row r="1984" spans="1:2" ht="12.75">
      <c r="A1984">
        <v>138097</v>
      </c>
      <c r="B1984" t="s">
        <v>2053</v>
      </c>
    </row>
    <row r="1985" spans="1:2" ht="12.75">
      <c r="A1985">
        <v>138499</v>
      </c>
      <c r="B1985" t="s">
        <v>2054</v>
      </c>
    </row>
    <row r="1986" spans="1:2" ht="12.75">
      <c r="A1986">
        <v>138501</v>
      </c>
      <c r="B1986" t="s">
        <v>2055</v>
      </c>
    </row>
    <row r="1987" spans="1:2" ht="12.75">
      <c r="A1987">
        <v>138401</v>
      </c>
      <c r="B1987" t="s">
        <v>2056</v>
      </c>
    </row>
    <row r="1988" spans="1:2" ht="12.75">
      <c r="A1988">
        <v>138544</v>
      </c>
      <c r="B1988" t="s">
        <v>2057</v>
      </c>
    </row>
    <row r="1989" spans="1:2" ht="12.75">
      <c r="A1989">
        <v>138536</v>
      </c>
      <c r="B1989" t="s">
        <v>2058</v>
      </c>
    </row>
    <row r="1990" spans="1:2" ht="12.75">
      <c r="A1990">
        <v>138530</v>
      </c>
      <c r="B1990" t="s">
        <v>2059</v>
      </c>
    </row>
    <row r="1991" spans="1:2" ht="12.75">
      <c r="A1991">
        <v>138486</v>
      </c>
      <c r="B1991" t="s">
        <v>2060</v>
      </c>
    </row>
    <row r="1992" spans="1:2" ht="12.75">
      <c r="A1992">
        <v>138521</v>
      </c>
      <c r="B1992" t="s">
        <v>2061</v>
      </c>
    </row>
    <row r="1993" spans="1:2" ht="12.75">
      <c r="A1993">
        <v>138543</v>
      </c>
      <c r="B1993" t="s">
        <v>2062</v>
      </c>
    </row>
    <row r="1994" spans="1:2" ht="12.75">
      <c r="A1994">
        <v>138467</v>
      </c>
      <c r="B1994" t="s">
        <v>2063</v>
      </c>
    </row>
    <row r="1995" spans="1:2" ht="12.75">
      <c r="A1995">
        <v>138478</v>
      </c>
      <c r="B1995" t="s">
        <v>2064</v>
      </c>
    </row>
    <row r="1996" spans="1:2" ht="12.75">
      <c r="A1996">
        <v>138469</v>
      </c>
      <c r="B1996" t="s">
        <v>2065</v>
      </c>
    </row>
    <row r="1997" spans="1:2" ht="12.75">
      <c r="A1997">
        <v>138547</v>
      </c>
      <c r="B1997" t="s">
        <v>2066</v>
      </c>
    </row>
    <row r="1998" spans="1:2" ht="12.75">
      <c r="A1998">
        <v>138528</v>
      </c>
      <c r="B1998" t="s">
        <v>2067</v>
      </c>
    </row>
    <row r="1999" spans="1:2" ht="12.75">
      <c r="A1999">
        <v>138524</v>
      </c>
      <c r="B1999" t="s">
        <v>2068</v>
      </c>
    </row>
    <row r="2000" spans="1:2" ht="12.75">
      <c r="A2000">
        <v>138551</v>
      </c>
      <c r="B2000" t="s">
        <v>2069</v>
      </c>
    </row>
    <row r="2001" spans="1:2" ht="12.75">
      <c r="A2001">
        <v>138490</v>
      </c>
      <c r="B2001" t="s">
        <v>2070</v>
      </c>
    </row>
    <row r="2002" spans="1:2" ht="12.75">
      <c r="A2002">
        <v>138550</v>
      </c>
      <c r="B2002" t="s">
        <v>2071</v>
      </c>
    </row>
    <row r="2003" spans="1:2" ht="12.75">
      <c r="A2003">
        <v>138492</v>
      </c>
      <c r="B2003" t="s">
        <v>2072</v>
      </c>
    </row>
    <row r="2004" spans="1:2" ht="12.75">
      <c r="A2004">
        <v>138472</v>
      </c>
      <c r="B2004" t="s">
        <v>2073</v>
      </c>
    </row>
    <row r="2005" spans="1:2" ht="12.75">
      <c r="A2005">
        <v>138546</v>
      </c>
      <c r="B2005" t="s">
        <v>2074</v>
      </c>
    </row>
    <row r="2006" spans="1:2" ht="12.75">
      <c r="A2006">
        <v>138538</v>
      </c>
      <c r="B2006" t="s">
        <v>2075</v>
      </c>
    </row>
    <row r="2007" spans="1:2" ht="12.75">
      <c r="A2007">
        <v>138549</v>
      </c>
      <c r="B2007" t="s">
        <v>2076</v>
      </c>
    </row>
    <row r="2008" spans="1:2" ht="12.75">
      <c r="A2008">
        <v>138462</v>
      </c>
      <c r="B2008" t="s">
        <v>2077</v>
      </c>
    </row>
    <row r="2009" spans="1:2" ht="12.75">
      <c r="A2009">
        <v>138534</v>
      </c>
      <c r="B2009" t="s">
        <v>2078</v>
      </c>
    </row>
    <row r="2010" spans="1:2" ht="12.75">
      <c r="A2010">
        <v>138479</v>
      </c>
      <c r="B2010" t="s">
        <v>2079</v>
      </c>
    </row>
    <row r="2011" spans="1:2" ht="12.75">
      <c r="A2011">
        <v>138481</v>
      </c>
      <c r="B2011" t="s">
        <v>2080</v>
      </c>
    </row>
    <row r="2012" spans="1:2" ht="12.75">
      <c r="A2012">
        <v>138485</v>
      </c>
      <c r="B2012" t="s">
        <v>2081</v>
      </c>
    </row>
    <row r="2013" spans="1:2" ht="12.75">
      <c r="A2013">
        <v>138535</v>
      </c>
      <c r="B2013" t="s">
        <v>2082</v>
      </c>
    </row>
    <row r="2014" spans="1:2" ht="12.75">
      <c r="A2014">
        <v>138529</v>
      </c>
      <c r="B2014" t="s">
        <v>2083</v>
      </c>
    </row>
    <row r="2015" spans="1:2" ht="12.75">
      <c r="A2015">
        <v>138464</v>
      </c>
      <c r="B2015" t="s">
        <v>2084</v>
      </c>
    </row>
    <row r="2016" spans="1:2" ht="12.75">
      <c r="A2016">
        <v>138545</v>
      </c>
      <c r="B2016" t="s">
        <v>2085</v>
      </c>
    </row>
    <row r="2017" spans="1:2" ht="12.75">
      <c r="A2017">
        <v>138532</v>
      </c>
      <c r="B2017" t="s">
        <v>2086</v>
      </c>
    </row>
    <row r="2018" spans="1:2" ht="12.75">
      <c r="A2018">
        <v>138541</v>
      </c>
      <c r="B2018" t="s">
        <v>2087</v>
      </c>
    </row>
    <row r="2019" spans="1:2" ht="12.75">
      <c r="A2019">
        <v>138540</v>
      </c>
      <c r="B2019" t="s">
        <v>2088</v>
      </c>
    </row>
    <row r="2020" spans="1:2" ht="12.75">
      <c r="A2020">
        <v>138477</v>
      </c>
      <c r="B2020" t="s">
        <v>2089</v>
      </c>
    </row>
    <row r="2021" spans="1:2" ht="12.75">
      <c r="A2021">
        <v>138466</v>
      </c>
      <c r="B2021" t="s">
        <v>2090</v>
      </c>
    </row>
    <row r="2022" spans="1:2" ht="12.75">
      <c r="A2022">
        <v>138533</v>
      </c>
      <c r="B2022" t="s">
        <v>2091</v>
      </c>
    </row>
    <row r="2023" spans="1:2" ht="12.75">
      <c r="A2023">
        <v>138539</v>
      </c>
      <c r="B2023" t="s">
        <v>2092</v>
      </c>
    </row>
    <row r="2024" spans="1:2" ht="12.75">
      <c r="A2024">
        <v>138526</v>
      </c>
      <c r="B2024" t="s">
        <v>2093</v>
      </c>
    </row>
    <row r="2025" spans="1:2" ht="12.75">
      <c r="A2025">
        <v>138522</v>
      </c>
      <c r="B2025" t="s">
        <v>2094</v>
      </c>
    </row>
    <row r="2026" spans="1:2" ht="12.75">
      <c r="A2026">
        <v>138474</v>
      </c>
      <c r="B2026" t="s">
        <v>2095</v>
      </c>
    </row>
    <row r="2027" spans="1:2" ht="12.75">
      <c r="A2027">
        <v>138482</v>
      </c>
      <c r="B2027" t="s">
        <v>2096</v>
      </c>
    </row>
    <row r="2028" spans="1:2" ht="12.75">
      <c r="A2028">
        <v>138458</v>
      </c>
      <c r="B2028" t="s">
        <v>2097</v>
      </c>
    </row>
    <row r="2029" spans="1:2" ht="12.75">
      <c r="A2029">
        <v>138473</v>
      </c>
      <c r="B2029" t="s">
        <v>2098</v>
      </c>
    </row>
    <row r="2030" spans="1:2" ht="12.75">
      <c r="A2030">
        <v>138487</v>
      </c>
      <c r="B2030" t="s">
        <v>2099</v>
      </c>
    </row>
    <row r="2031" spans="1:2" ht="12.75">
      <c r="A2031">
        <v>138476</v>
      </c>
      <c r="B2031" t="s">
        <v>2100</v>
      </c>
    </row>
    <row r="2032" spans="1:2" ht="12.75">
      <c r="A2032">
        <v>138523</v>
      </c>
      <c r="B2032" t="s">
        <v>2101</v>
      </c>
    </row>
    <row r="2033" spans="1:2" ht="12.75">
      <c r="A2033">
        <v>138463</v>
      </c>
      <c r="B2033" t="s">
        <v>2102</v>
      </c>
    </row>
    <row r="2034" spans="1:2" ht="12.75">
      <c r="A2034">
        <v>138470</v>
      </c>
      <c r="B2034" t="s">
        <v>2103</v>
      </c>
    </row>
    <row r="2035" spans="1:2" ht="12.75">
      <c r="A2035">
        <v>138465</v>
      </c>
      <c r="B2035" t="s">
        <v>2104</v>
      </c>
    </row>
    <row r="2036" spans="1:2" ht="12.75">
      <c r="A2036">
        <v>138548</v>
      </c>
      <c r="B2036" t="s">
        <v>2105</v>
      </c>
    </row>
    <row r="2037" spans="1:2" ht="12.75">
      <c r="A2037">
        <v>138483</v>
      </c>
      <c r="B2037" t="s">
        <v>2106</v>
      </c>
    </row>
    <row r="2038" spans="1:2" ht="12.75">
      <c r="A2038">
        <v>138460</v>
      </c>
      <c r="B2038" t="s">
        <v>2107</v>
      </c>
    </row>
    <row r="2039" spans="1:2" ht="12.75">
      <c r="A2039">
        <v>138491</v>
      </c>
      <c r="B2039" t="s">
        <v>2108</v>
      </c>
    </row>
    <row r="2040" spans="1:2" ht="12.75">
      <c r="A2040">
        <v>138475</v>
      </c>
      <c r="B2040" t="s">
        <v>2109</v>
      </c>
    </row>
    <row r="2041" spans="1:2" ht="12.75">
      <c r="A2041">
        <v>138471</v>
      </c>
      <c r="B2041" t="s">
        <v>2110</v>
      </c>
    </row>
    <row r="2042" spans="1:2" ht="12.75">
      <c r="A2042">
        <v>138480</v>
      </c>
      <c r="B2042" t="s">
        <v>2111</v>
      </c>
    </row>
    <row r="2043" spans="1:2" ht="12.75">
      <c r="A2043">
        <v>138459</v>
      </c>
      <c r="B2043" t="s">
        <v>2112</v>
      </c>
    </row>
    <row r="2044" spans="1:2" ht="12.75">
      <c r="A2044">
        <v>138484</v>
      </c>
      <c r="B2044" t="s">
        <v>2113</v>
      </c>
    </row>
    <row r="2045" spans="1:2" ht="12.75">
      <c r="A2045">
        <v>138527</v>
      </c>
      <c r="B2045" t="s">
        <v>2114</v>
      </c>
    </row>
    <row r="2046" spans="1:2" ht="12.75">
      <c r="A2046">
        <v>138468</v>
      </c>
      <c r="B2046" t="s">
        <v>2115</v>
      </c>
    </row>
    <row r="2047" spans="1:2" ht="12.75">
      <c r="A2047">
        <v>138525</v>
      </c>
      <c r="B2047" t="s">
        <v>1358</v>
      </c>
    </row>
    <row r="2048" spans="1:2" ht="12.75">
      <c r="A2048">
        <v>138461</v>
      </c>
      <c r="B2048" t="s">
        <v>2116</v>
      </c>
    </row>
    <row r="2049" spans="1:2" ht="12.75">
      <c r="A2049">
        <v>138457</v>
      </c>
      <c r="B2049" t="s">
        <v>2117</v>
      </c>
    </row>
    <row r="2050" spans="1:2" ht="12.75">
      <c r="A2050">
        <v>138531</v>
      </c>
      <c r="B2050" t="s">
        <v>2118</v>
      </c>
    </row>
    <row r="2051" spans="1:2" ht="12.75">
      <c r="A2051">
        <v>138537</v>
      </c>
      <c r="B2051" t="s">
        <v>2119</v>
      </c>
    </row>
    <row r="2052" spans="1:2" ht="12.75">
      <c r="A2052">
        <v>138520</v>
      </c>
      <c r="B2052" t="s">
        <v>2120</v>
      </c>
    </row>
    <row r="2053" spans="1:2" ht="12.75">
      <c r="A2053">
        <v>138542</v>
      </c>
      <c r="B2053" t="s">
        <v>2121</v>
      </c>
    </row>
    <row r="2054" spans="1:2" ht="12.75">
      <c r="A2054">
        <v>138758</v>
      </c>
      <c r="B2054" t="s">
        <v>2122</v>
      </c>
    </row>
    <row r="2055" spans="1:2" ht="12.75">
      <c r="A2055">
        <v>138610</v>
      </c>
      <c r="B2055" t="s">
        <v>2123</v>
      </c>
    </row>
    <row r="2056" spans="1:2" ht="12.75">
      <c r="A2056">
        <v>138614</v>
      </c>
      <c r="B2056" t="s">
        <v>2124</v>
      </c>
    </row>
    <row r="2057" spans="1:2" ht="12.75">
      <c r="A2057">
        <v>138631</v>
      </c>
      <c r="B2057" t="s">
        <v>2125</v>
      </c>
    </row>
    <row r="2058" spans="1:2" ht="12.75">
      <c r="A2058">
        <v>138763</v>
      </c>
      <c r="B2058" t="s">
        <v>2126</v>
      </c>
    </row>
    <row r="2059" spans="1:2" ht="12.75">
      <c r="A2059">
        <v>138690</v>
      </c>
      <c r="B2059" t="s">
        <v>2127</v>
      </c>
    </row>
    <row r="2060" spans="1:2" ht="12.75">
      <c r="A2060">
        <v>138660</v>
      </c>
      <c r="B2060" t="s">
        <v>2128</v>
      </c>
    </row>
    <row r="2061" spans="1:2" ht="12.75">
      <c r="A2061">
        <v>138655</v>
      </c>
      <c r="B2061" t="s">
        <v>2129</v>
      </c>
    </row>
    <row r="2062" spans="1:2" ht="12.75">
      <c r="A2062">
        <v>138698</v>
      </c>
      <c r="B2062" t="s">
        <v>2130</v>
      </c>
    </row>
    <row r="2063" spans="1:2" ht="12.75">
      <c r="A2063">
        <v>138680</v>
      </c>
      <c r="B2063" t="s">
        <v>2131</v>
      </c>
    </row>
    <row r="2064" spans="1:2" ht="12.75">
      <c r="A2064">
        <v>138751</v>
      </c>
      <c r="B2064" t="s">
        <v>2132</v>
      </c>
    </row>
    <row r="2065" spans="1:2" ht="12.75">
      <c r="A2065">
        <v>138752</v>
      </c>
      <c r="B2065" t="s">
        <v>2133</v>
      </c>
    </row>
    <row r="2066" spans="1:2" ht="12.75">
      <c r="A2066">
        <v>138760</v>
      </c>
      <c r="B2066" t="s">
        <v>2134</v>
      </c>
    </row>
    <row r="2067" spans="1:2" ht="12.75">
      <c r="A2067">
        <v>138653</v>
      </c>
      <c r="B2067" t="s">
        <v>2135</v>
      </c>
    </row>
    <row r="2068" spans="1:2" ht="12.75">
      <c r="A2068">
        <v>138646</v>
      </c>
      <c r="B2068" t="s">
        <v>2136</v>
      </c>
    </row>
    <row r="2069" spans="1:2" ht="12.75">
      <c r="A2069">
        <v>138692</v>
      </c>
      <c r="B2069" t="s">
        <v>2137</v>
      </c>
    </row>
    <row r="2070" spans="1:2" ht="12.75">
      <c r="A2070">
        <v>138687</v>
      </c>
      <c r="B2070" t="s">
        <v>2138</v>
      </c>
    </row>
    <row r="2071" spans="1:2" ht="12.75">
      <c r="A2071">
        <v>138659</v>
      </c>
      <c r="B2071" t="s">
        <v>2139</v>
      </c>
    </row>
    <row r="2072" spans="1:2" ht="12.75">
      <c r="A2072">
        <v>138656</v>
      </c>
      <c r="B2072" t="s">
        <v>2140</v>
      </c>
    </row>
    <row r="2073" spans="1:2" ht="12.75">
      <c r="A2073">
        <v>138617</v>
      </c>
      <c r="B2073" t="s">
        <v>2141</v>
      </c>
    </row>
    <row r="2074" spans="1:2" ht="12.75">
      <c r="A2074">
        <v>138691</v>
      </c>
      <c r="B2074" t="s">
        <v>2142</v>
      </c>
    </row>
    <row r="2075" spans="1:2" ht="12.75">
      <c r="A2075">
        <v>138733</v>
      </c>
      <c r="B2075" t="s">
        <v>2143</v>
      </c>
    </row>
    <row r="2076" spans="1:2" ht="12.75">
      <c r="A2076">
        <v>138686</v>
      </c>
      <c r="B2076" t="s">
        <v>2144</v>
      </c>
    </row>
    <row r="2077" spans="1:2" ht="12.75">
      <c r="A2077">
        <v>138708</v>
      </c>
      <c r="B2077" t="s">
        <v>2145</v>
      </c>
    </row>
    <row r="2078" spans="1:2" ht="12.75">
      <c r="A2078">
        <v>138703</v>
      </c>
      <c r="B2078" t="s">
        <v>2146</v>
      </c>
    </row>
    <row r="2079" spans="1:2" ht="12.75">
      <c r="A2079">
        <v>138685</v>
      </c>
      <c r="B2079" t="s">
        <v>2147</v>
      </c>
    </row>
    <row r="2080" spans="1:2" ht="12.75">
      <c r="A2080">
        <v>138642</v>
      </c>
      <c r="B2080" t="s">
        <v>2148</v>
      </c>
    </row>
    <row r="2081" spans="1:2" ht="12.75">
      <c r="A2081">
        <v>138613</v>
      </c>
      <c r="B2081" t="s">
        <v>2149</v>
      </c>
    </row>
    <row r="2082" spans="1:2" ht="12.75">
      <c r="A2082">
        <v>138611</v>
      </c>
      <c r="B2082" t="s">
        <v>2150</v>
      </c>
    </row>
    <row r="2083" spans="1:2" ht="12.75">
      <c r="A2083">
        <v>138764</v>
      </c>
      <c r="B2083" t="s">
        <v>2151</v>
      </c>
    </row>
    <row r="2084" spans="1:2" ht="12.75">
      <c r="A2084">
        <v>138615</v>
      </c>
      <c r="B2084" t="s">
        <v>2152</v>
      </c>
    </row>
    <row r="2085" spans="1:2" ht="12.75">
      <c r="A2085">
        <v>138702</v>
      </c>
      <c r="B2085" t="s">
        <v>2153</v>
      </c>
    </row>
    <row r="2086" spans="1:2" ht="12.75">
      <c r="A2086">
        <v>138701</v>
      </c>
      <c r="B2086" t="s">
        <v>2154</v>
      </c>
    </row>
    <row r="2087" spans="1:2" ht="12.75">
      <c r="A2087">
        <v>138630</v>
      </c>
      <c r="B2087" t="s">
        <v>2155</v>
      </c>
    </row>
    <row r="2088" spans="1:2" ht="12.75">
      <c r="A2088">
        <v>138558</v>
      </c>
      <c r="B2088" t="s">
        <v>2156</v>
      </c>
    </row>
    <row r="2089" spans="1:2" ht="12.75">
      <c r="A2089">
        <v>138629</v>
      </c>
      <c r="B2089" t="s">
        <v>2157</v>
      </c>
    </row>
    <row r="2090" spans="1:2" ht="12.75">
      <c r="A2090">
        <v>138662</v>
      </c>
      <c r="B2090" t="s">
        <v>2158</v>
      </c>
    </row>
    <row r="2091" spans="1:2" ht="12.75">
      <c r="A2091">
        <v>138720</v>
      </c>
      <c r="B2091" t="s">
        <v>2159</v>
      </c>
    </row>
    <row r="2092" spans="1:2" ht="12.75">
      <c r="A2092">
        <v>138681</v>
      </c>
      <c r="B2092" t="s">
        <v>2160</v>
      </c>
    </row>
    <row r="2093" spans="1:2" ht="12.75">
      <c r="A2093">
        <v>138753</v>
      </c>
      <c r="B2093" t="s">
        <v>2161</v>
      </c>
    </row>
    <row r="2094" spans="1:2" ht="12.75">
      <c r="A2094">
        <v>138654</v>
      </c>
      <c r="B2094" t="s">
        <v>2162</v>
      </c>
    </row>
    <row r="2095" spans="1:2" ht="12.75">
      <c r="A2095">
        <v>138712</v>
      </c>
      <c r="B2095" t="s">
        <v>2163</v>
      </c>
    </row>
    <row r="2096" spans="1:2" ht="12.75">
      <c r="A2096">
        <v>138704</v>
      </c>
      <c r="B2096" t="s">
        <v>2164</v>
      </c>
    </row>
    <row r="2097" spans="1:2" ht="12.75">
      <c r="A2097">
        <v>138759</v>
      </c>
      <c r="B2097" t="s">
        <v>2165</v>
      </c>
    </row>
    <row r="2098" spans="1:2" ht="12.75">
      <c r="A2098">
        <v>138661</v>
      </c>
      <c r="B2098" t="s">
        <v>2166</v>
      </c>
    </row>
    <row r="2099" spans="1:2" ht="12.75">
      <c r="A2099">
        <v>138695</v>
      </c>
      <c r="B2099" t="s">
        <v>2167</v>
      </c>
    </row>
    <row r="2100" spans="1:2" ht="12.75">
      <c r="A2100">
        <v>138744</v>
      </c>
      <c r="B2100" t="s">
        <v>2168</v>
      </c>
    </row>
    <row r="2101" spans="1:2" ht="12.75">
      <c r="A2101">
        <v>138718</v>
      </c>
      <c r="B2101" t="s">
        <v>2169</v>
      </c>
    </row>
    <row r="2102" spans="1:2" ht="12.75">
      <c r="A2102">
        <v>138731</v>
      </c>
      <c r="B2102" t="s">
        <v>2170</v>
      </c>
    </row>
    <row r="2103" spans="1:2" ht="12.75">
      <c r="A2103">
        <v>138649</v>
      </c>
      <c r="B2103" t="s">
        <v>2171</v>
      </c>
    </row>
    <row r="2104" spans="1:2" ht="12.75">
      <c r="A2104">
        <v>138694</v>
      </c>
      <c r="B2104" t="s">
        <v>2172</v>
      </c>
    </row>
    <row r="2105" spans="1:2" ht="12.75">
      <c r="A2105">
        <v>138709</v>
      </c>
      <c r="B2105" t="s">
        <v>2173</v>
      </c>
    </row>
    <row r="2106" spans="1:2" ht="12.75">
      <c r="A2106">
        <v>138693</v>
      </c>
      <c r="B2106" t="s">
        <v>2174</v>
      </c>
    </row>
    <row r="2107" spans="1:2" ht="12.75">
      <c r="A2107">
        <v>138761</v>
      </c>
      <c r="B2107" t="s">
        <v>1646</v>
      </c>
    </row>
    <row r="2108" spans="1:2" ht="12.75">
      <c r="A2108">
        <v>138627</v>
      </c>
      <c r="B2108" t="s">
        <v>2175</v>
      </c>
    </row>
    <row r="2109" spans="1:2" ht="12.75">
      <c r="A2109">
        <v>138644</v>
      </c>
      <c r="B2109" t="s">
        <v>2176</v>
      </c>
    </row>
    <row r="2110" spans="1:2" ht="12.75">
      <c r="A2110">
        <v>138754</v>
      </c>
      <c r="B2110" t="s">
        <v>2177</v>
      </c>
    </row>
    <row r="2111" spans="1:2" ht="12.75">
      <c r="A2111">
        <v>138603</v>
      </c>
      <c r="B2111" t="s">
        <v>2178</v>
      </c>
    </row>
    <row r="2112" spans="1:2" ht="12.75">
      <c r="A2112">
        <v>138747</v>
      </c>
      <c r="B2112" t="s">
        <v>2179</v>
      </c>
    </row>
    <row r="2113" spans="1:2" ht="12.75">
      <c r="A2113">
        <v>138648</v>
      </c>
      <c r="B2113" t="s">
        <v>2180</v>
      </c>
    </row>
    <row r="2114" spans="1:2" ht="12.75">
      <c r="A2114">
        <v>138749</v>
      </c>
      <c r="B2114" t="s">
        <v>2181</v>
      </c>
    </row>
    <row r="2115" spans="1:2" ht="12.75">
      <c r="A2115">
        <v>138636</v>
      </c>
      <c r="B2115" t="s">
        <v>2182</v>
      </c>
    </row>
    <row r="2116" spans="1:2" ht="12.75">
      <c r="A2116">
        <v>138719</v>
      </c>
      <c r="B2116" t="s">
        <v>2183</v>
      </c>
    </row>
    <row r="2117" spans="1:2" ht="12.75">
      <c r="A2117">
        <v>138707</v>
      </c>
      <c r="B2117" t="s">
        <v>2184</v>
      </c>
    </row>
    <row r="2118" spans="1:2" ht="12.75">
      <c r="A2118">
        <v>138721</v>
      </c>
      <c r="B2118" t="s">
        <v>2185</v>
      </c>
    </row>
    <row r="2119" spans="1:2" ht="12.75">
      <c r="A2119">
        <v>138742</v>
      </c>
      <c r="B2119" t="s">
        <v>2186</v>
      </c>
    </row>
    <row r="2120" spans="1:2" ht="12.75">
      <c r="A2120">
        <v>138735</v>
      </c>
      <c r="B2120" t="s">
        <v>2187</v>
      </c>
    </row>
    <row r="2121" spans="1:2" ht="12.75">
      <c r="A2121">
        <v>138638</v>
      </c>
      <c r="B2121" t="s">
        <v>2188</v>
      </c>
    </row>
    <row r="2122" spans="1:2" ht="12.75">
      <c r="A2122">
        <v>138706</v>
      </c>
      <c r="B2122" t="s">
        <v>2189</v>
      </c>
    </row>
    <row r="2123" spans="1:2" ht="12.75">
      <c r="A2123">
        <v>138688</v>
      </c>
      <c r="B2123" t="s">
        <v>1390</v>
      </c>
    </row>
    <row r="2124" spans="1:2" ht="12.75">
      <c r="A2124">
        <v>138607</v>
      </c>
      <c r="B2124" t="s">
        <v>2190</v>
      </c>
    </row>
    <row r="2125" spans="1:2" ht="12.75">
      <c r="A2125">
        <v>138689</v>
      </c>
      <c r="B2125" t="s">
        <v>2191</v>
      </c>
    </row>
    <row r="2126" spans="1:2" ht="12.75">
      <c r="A2126">
        <v>138628</v>
      </c>
      <c r="B2126" t="s">
        <v>2192</v>
      </c>
    </row>
    <row r="2127" spans="1:2" ht="12.75">
      <c r="A2127">
        <v>138667</v>
      </c>
      <c r="B2127" t="s">
        <v>2193</v>
      </c>
    </row>
    <row r="2128" spans="1:2" ht="12.75">
      <c r="A2128">
        <v>138637</v>
      </c>
      <c r="B2128" t="s">
        <v>2194</v>
      </c>
    </row>
    <row r="2129" spans="1:2" ht="12.75">
      <c r="A2129">
        <v>138625</v>
      </c>
      <c r="B2129" t="s">
        <v>2195</v>
      </c>
    </row>
    <row r="2130" spans="1:2" ht="12.75">
      <c r="A2130">
        <v>138732</v>
      </c>
      <c r="B2130" t="s">
        <v>2196</v>
      </c>
    </row>
    <row r="2131" spans="1:2" ht="12.75">
      <c r="A2131">
        <v>138634</v>
      </c>
      <c r="B2131" t="s">
        <v>2197</v>
      </c>
    </row>
    <row r="2132" spans="1:2" ht="12.75">
      <c r="A2132">
        <v>138741</v>
      </c>
      <c r="B2132" t="s">
        <v>2198</v>
      </c>
    </row>
    <row r="2133" spans="1:2" ht="12.75">
      <c r="A2133">
        <v>138714</v>
      </c>
      <c r="B2133" t="s">
        <v>2199</v>
      </c>
    </row>
    <row r="2134" spans="1:2" ht="12.75">
      <c r="A2134">
        <v>138683</v>
      </c>
      <c r="B2134" t="s">
        <v>2200</v>
      </c>
    </row>
    <row r="2135" spans="1:2" ht="12.75">
      <c r="A2135">
        <v>138632</v>
      </c>
      <c r="B2135" t="s">
        <v>2201</v>
      </c>
    </row>
    <row r="2136" spans="1:2" ht="12.75">
      <c r="A2136">
        <v>138633</v>
      </c>
      <c r="B2136" t="s">
        <v>2202</v>
      </c>
    </row>
    <row r="2137" spans="1:2" ht="12.75">
      <c r="A2137">
        <v>138697</v>
      </c>
      <c r="B2137" t="s">
        <v>2203</v>
      </c>
    </row>
    <row r="2138" spans="1:2" ht="12.75">
      <c r="A2138">
        <v>138710</v>
      </c>
      <c r="B2138" t="s">
        <v>2204</v>
      </c>
    </row>
    <row r="2139" spans="1:2" ht="12.75">
      <c r="A2139">
        <v>138746</v>
      </c>
      <c r="B2139" t="s">
        <v>2205</v>
      </c>
    </row>
    <row r="2140" spans="1:2" ht="12.75">
      <c r="A2140">
        <v>138734</v>
      </c>
      <c r="B2140" t="s">
        <v>2206</v>
      </c>
    </row>
    <row r="2141" spans="1:2" ht="12.75">
      <c r="A2141">
        <v>138739</v>
      </c>
      <c r="B2141" t="s">
        <v>2207</v>
      </c>
    </row>
    <row r="2142" spans="1:2" ht="12.75">
      <c r="A2142">
        <v>138748</v>
      </c>
      <c r="B2142" t="s">
        <v>2208</v>
      </c>
    </row>
    <row r="2143" spans="1:2" ht="12.75">
      <c r="A2143">
        <v>138643</v>
      </c>
      <c r="B2143" t="s">
        <v>2209</v>
      </c>
    </row>
    <row r="2144" spans="1:2" ht="12.75">
      <c r="A2144">
        <v>138740</v>
      </c>
      <c r="B2144" t="s">
        <v>2210</v>
      </c>
    </row>
    <row r="2145" spans="1:2" ht="12.75">
      <c r="A2145">
        <v>138651</v>
      </c>
      <c r="B2145" t="s">
        <v>2211</v>
      </c>
    </row>
    <row r="2146" spans="1:2" ht="12.75">
      <c r="A2146">
        <v>138711</v>
      </c>
      <c r="B2146" t="s">
        <v>2212</v>
      </c>
    </row>
    <row r="2147" spans="1:2" ht="12.75">
      <c r="A2147">
        <v>138729</v>
      </c>
      <c r="B2147" t="s">
        <v>2213</v>
      </c>
    </row>
    <row r="2148" spans="1:2" ht="12.75">
      <c r="A2148">
        <v>138647</v>
      </c>
      <c r="B2148" t="s">
        <v>2214</v>
      </c>
    </row>
    <row r="2149" spans="1:2" ht="12.75">
      <c r="A2149">
        <v>138626</v>
      </c>
      <c r="B2149" t="s">
        <v>2215</v>
      </c>
    </row>
    <row r="2150" spans="1:2" ht="12.75">
      <c r="A2150">
        <v>138665</v>
      </c>
      <c r="B2150" t="s">
        <v>2216</v>
      </c>
    </row>
    <row r="2151" spans="1:2" ht="12.75">
      <c r="A2151">
        <v>138609</v>
      </c>
      <c r="B2151" t="s">
        <v>2217</v>
      </c>
    </row>
    <row r="2152" spans="1:2" ht="12.75">
      <c r="A2152">
        <v>138728</v>
      </c>
      <c r="B2152" t="s">
        <v>2218</v>
      </c>
    </row>
    <row r="2153" spans="1:2" ht="12.75">
      <c r="A2153">
        <v>138624</v>
      </c>
      <c r="B2153" t="s">
        <v>2219</v>
      </c>
    </row>
    <row r="2154" spans="1:2" ht="12.75">
      <c r="A2154">
        <v>138622</v>
      </c>
      <c r="B2154" t="s">
        <v>2220</v>
      </c>
    </row>
    <row r="2155" spans="1:2" ht="12.75">
      <c r="A2155">
        <v>138645</v>
      </c>
      <c r="B2155" t="s">
        <v>2221</v>
      </c>
    </row>
    <row r="2156" spans="1:2" ht="12.75">
      <c r="A2156">
        <v>138705</v>
      </c>
      <c r="B2156" t="s">
        <v>2222</v>
      </c>
    </row>
    <row r="2157" spans="1:2" ht="12.75">
      <c r="A2157">
        <v>138715</v>
      </c>
      <c r="B2157" t="s">
        <v>2223</v>
      </c>
    </row>
    <row r="2158" spans="1:2" ht="12.75">
      <c r="A2158">
        <v>138767</v>
      </c>
      <c r="B2158" t="s">
        <v>2224</v>
      </c>
    </row>
    <row r="2159" spans="1:2" ht="12.75">
      <c r="A2159">
        <v>138657</v>
      </c>
      <c r="B2159" t="s">
        <v>2225</v>
      </c>
    </row>
    <row r="2160" spans="1:2" ht="12.75">
      <c r="A2160">
        <v>138750</v>
      </c>
      <c r="B2160" t="s">
        <v>2226</v>
      </c>
    </row>
    <row r="2161" spans="1:2" ht="12.75">
      <c r="A2161">
        <v>138682</v>
      </c>
      <c r="B2161" t="s">
        <v>2227</v>
      </c>
    </row>
    <row r="2162" spans="1:2" ht="12.75">
      <c r="A2162">
        <v>138762</v>
      </c>
      <c r="B2162" t="s">
        <v>2228</v>
      </c>
    </row>
    <row r="2163" spans="1:2" ht="12.75">
      <c r="A2163">
        <v>138619</v>
      </c>
      <c r="B2163" t="s">
        <v>2229</v>
      </c>
    </row>
    <row r="2164" spans="1:2" ht="12.75">
      <c r="A2164">
        <v>138650</v>
      </c>
      <c r="B2164" t="s">
        <v>2230</v>
      </c>
    </row>
    <row r="2165" spans="1:2" ht="12.75">
      <c r="A2165">
        <v>138723</v>
      </c>
      <c r="B2165" t="s">
        <v>2231</v>
      </c>
    </row>
    <row r="2166" spans="1:2" ht="12.75">
      <c r="A2166">
        <v>138666</v>
      </c>
      <c r="B2166" t="s">
        <v>2232</v>
      </c>
    </row>
    <row r="2167" spans="1:2" ht="12.75">
      <c r="A2167">
        <v>138724</v>
      </c>
      <c r="B2167" t="s">
        <v>2233</v>
      </c>
    </row>
    <row r="2168" spans="1:2" ht="12.75">
      <c r="A2168">
        <v>138745</v>
      </c>
      <c r="B2168" t="s">
        <v>1883</v>
      </c>
    </row>
    <row r="2169" spans="1:2" ht="12.75">
      <c r="A2169">
        <v>138623</v>
      </c>
      <c r="B2169" t="s">
        <v>2234</v>
      </c>
    </row>
    <row r="2170" spans="1:2" ht="12.75">
      <c r="A2170">
        <v>138727</v>
      </c>
      <c r="B2170" t="s">
        <v>1338</v>
      </c>
    </row>
    <row r="2171" spans="1:2" ht="12.75">
      <c r="A2171">
        <v>138725</v>
      </c>
      <c r="B2171" t="s">
        <v>1071</v>
      </c>
    </row>
    <row r="2172" spans="1:2" ht="12.75">
      <c r="A2172">
        <v>138612</v>
      </c>
      <c r="B2172" t="s">
        <v>2235</v>
      </c>
    </row>
    <row r="2173" spans="1:2" ht="12.75">
      <c r="A2173">
        <v>138726</v>
      </c>
      <c r="B2173" t="s">
        <v>2236</v>
      </c>
    </row>
    <row r="2174" spans="1:2" ht="12.75">
      <c r="A2174">
        <v>138738</v>
      </c>
      <c r="B2174" t="s">
        <v>2237</v>
      </c>
    </row>
    <row r="2175" spans="1:2" ht="12.75">
      <c r="A2175">
        <v>138608</v>
      </c>
      <c r="B2175" t="s">
        <v>2238</v>
      </c>
    </row>
    <row r="2176" spans="1:2" ht="12.75">
      <c r="A2176">
        <v>138658</v>
      </c>
      <c r="B2176" t="s">
        <v>2239</v>
      </c>
    </row>
    <row r="2177" spans="1:2" ht="12.75">
      <c r="A2177">
        <v>138699</v>
      </c>
      <c r="B2177" t="s">
        <v>2240</v>
      </c>
    </row>
    <row r="2178" spans="1:2" ht="12.75">
      <c r="A2178">
        <v>138652</v>
      </c>
      <c r="B2178" t="s">
        <v>2241</v>
      </c>
    </row>
    <row r="2179" spans="1:2" ht="12.75">
      <c r="A2179">
        <v>138743</v>
      </c>
      <c r="B2179" t="s">
        <v>2242</v>
      </c>
    </row>
    <row r="2180" spans="1:2" ht="12.75">
      <c r="A2180">
        <v>138722</v>
      </c>
      <c r="B2180" t="s">
        <v>2243</v>
      </c>
    </row>
    <row r="2181" spans="1:2" ht="12.75">
      <c r="A2181">
        <v>138640</v>
      </c>
      <c r="B2181" t="s">
        <v>2244</v>
      </c>
    </row>
    <row r="2182" spans="1:2" ht="12.75">
      <c r="A2182">
        <v>138700</v>
      </c>
      <c r="B2182" t="s">
        <v>2245</v>
      </c>
    </row>
    <row r="2183" spans="1:2" ht="12.75">
      <c r="A2183">
        <v>138641</v>
      </c>
      <c r="B2183" t="s">
        <v>2246</v>
      </c>
    </row>
    <row r="2184" spans="1:2" ht="12.75">
      <c r="A2184">
        <v>138730</v>
      </c>
      <c r="B2184" t="s">
        <v>2247</v>
      </c>
    </row>
    <row r="2185" spans="1:2" ht="12.75">
      <c r="A2185">
        <v>138639</v>
      </c>
      <c r="B2185" t="s">
        <v>2248</v>
      </c>
    </row>
    <row r="2186" spans="1:2" ht="12.75">
      <c r="A2186">
        <v>138618</v>
      </c>
      <c r="B2186" t="s">
        <v>2249</v>
      </c>
    </row>
    <row r="2187" spans="1:2" ht="12.75">
      <c r="A2187">
        <v>138757</v>
      </c>
      <c r="B2187" t="s">
        <v>2250</v>
      </c>
    </row>
    <row r="2188" spans="1:2" ht="12.75">
      <c r="A2188">
        <v>138755</v>
      </c>
      <c r="B2188" t="s">
        <v>2251</v>
      </c>
    </row>
    <row r="2189" spans="1:2" ht="12.75">
      <c r="A2189">
        <v>138616</v>
      </c>
      <c r="B2189" t="s">
        <v>2252</v>
      </c>
    </row>
    <row r="2190" spans="1:2" ht="12.75">
      <c r="A2190">
        <v>138620</v>
      </c>
      <c r="B2190" t="s">
        <v>2253</v>
      </c>
    </row>
    <row r="2191" spans="1:2" ht="12.75">
      <c r="A2191">
        <v>138664</v>
      </c>
      <c r="B2191" t="s">
        <v>2254</v>
      </c>
    </row>
    <row r="2192" spans="1:2" ht="12.75">
      <c r="A2192">
        <v>138696</v>
      </c>
      <c r="B2192" t="s">
        <v>2255</v>
      </c>
    </row>
    <row r="2193" spans="1:2" ht="12.75">
      <c r="A2193">
        <v>138737</v>
      </c>
      <c r="B2193" t="s">
        <v>2256</v>
      </c>
    </row>
    <row r="2194" spans="1:2" ht="12.75">
      <c r="A2194">
        <v>138713</v>
      </c>
      <c r="B2194" t="s">
        <v>2257</v>
      </c>
    </row>
    <row r="2195" spans="1:2" ht="12.75">
      <c r="A2195">
        <v>138635</v>
      </c>
      <c r="B2195" t="s">
        <v>2258</v>
      </c>
    </row>
    <row r="2196" spans="1:2" ht="12.75">
      <c r="A2196">
        <v>138663</v>
      </c>
      <c r="B2196" t="s">
        <v>2259</v>
      </c>
    </row>
    <row r="2197" spans="1:2" ht="12.75">
      <c r="A2197">
        <v>138756</v>
      </c>
      <c r="B2197" t="s">
        <v>2260</v>
      </c>
    </row>
    <row r="2198" spans="1:2" ht="12.75">
      <c r="A2198">
        <v>138621</v>
      </c>
      <c r="B2198" t="s">
        <v>2261</v>
      </c>
    </row>
    <row r="2199" spans="1:2" ht="12.75">
      <c r="A2199">
        <v>138717</v>
      </c>
      <c r="B2199" t="s">
        <v>2262</v>
      </c>
    </row>
    <row r="2200" spans="1:2" ht="12.75">
      <c r="A2200">
        <v>138716</v>
      </c>
      <c r="B2200" t="s">
        <v>2263</v>
      </c>
    </row>
    <row r="2201" spans="1:2" ht="12.75">
      <c r="A2201">
        <v>138736</v>
      </c>
      <c r="B2201" t="s">
        <v>2264</v>
      </c>
    </row>
    <row r="2202" spans="1:2" ht="12.75">
      <c r="A2202">
        <v>138765</v>
      </c>
      <c r="B2202" t="s">
        <v>2265</v>
      </c>
    </row>
    <row r="2203" spans="1:2" ht="12.75">
      <c r="A2203">
        <v>138766</v>
      </c>
      <c r="B2203" t="s">
        <v>2266</v>
      </c>
    </row>
    <row r="2204" spans="1:2" ht="12.75">
      <c r="A2204">
        <v>138684</v>
      </c>
      <c r="B2204" t="s">
        <v>2267</v>
      </c>
    </row>
    <row r="2205" spans="1:2" ht="12.75">
      <c r="A2205">
        <v>138668</v>
      </c>
      <c r="B2205" t="s">
        <v>2268</v>
      </c>
    </row>
    <row r="2206" spans="1:2" ht="12.75">
      <c r="A2206">
        <v>137496</v>
      </c>
      <c r="B2206" t="s">
        <v>2269</v>
      </c>
    </row>
    <row r="2207" spans="1:2" ht="12.75">
      <c r="A2207">
        <v>138409</v>
      </c>
      <c r="B2207" t="s">
        <v>2270</v>
      </c>
    </row>
    <row r="2208" spans="1:2" ht="12.75">
      <c r="A2208">
        <v>138452</v>
      </c>
      <c r="B2208" t="s">
        <v>2271</v>
      </c>
    </row>
    <row r="2209" spans="1:2" ht="12.75">
      <c r="A2209">
        <v>138443</v>
      </c>
      <c r="B2209" t="s">
        <v>2272</v>
      </c>
    </row>
    <row r="2210" spans="1:2" ht="12.75">
      <c r="A2210">
        <v>138559</v>
      </c>
      <c r="B2210" t="s">
        <v>2273</v>
      </c>
    </row>
    <row r="2211" spans="1:2" ht="12.75">
      <c r="A2211">
        <v>138437</v>
      </c>
      <c r="B2211" t="s">
        <v>2274</v>
      </c>
    </row>
    <row r="2212" spans="1:2" ht="12.75">
      <c r="A2212">
        <v>138453</v>
      </c>
      <c r="B2212" t="s">
        <v>2275</v>
      </c>
    </row>
    <row r="2213" spans="1:2" ht="12.75">
      <c r="A2213">
        <v>138674</v>
      </c>
      <c r="B2213" t="s">
        <v>2276</v>
      </c>
    </row>
    <row r="2214" spans="1:2" ht="12.75">
      <c r="A2214">
        <v>138787</v>
      </c>
      <c r="B2214" t="s">
        <v>2277</v>
      </c>
    </row>
    <row r="2215" spans="1:2" ht="12.75">
      <c r="A2215">
        <v>138395</v>
      </c>
      <c r="B2215" t="s">
        <v>2278</v>
      </c>
    </row>
    <row r="2216" spans="1:2" ht="12.75">
      <c r="A2216">
        <v>138584</v>
      </c>
      <c r="B2216" t="s">
        <v>2279</v>
      </c>
    </row>
    <row r="2217" spans="1:2" ht="12.75">
      <c r="A2217">
        <v>138673</v>
      </c>
      <c r="B2217" t="s">
        <v>2280</v>
      </c>
    </row>
    <row r="2218" spans="1:2" ht="12.75">
      <c r="A2218">
        <v>138772</v>
      </c>
      <c r="B2218" t="s">
        <v>2281</v>
      </c>
    </row>
    <row r="2219" spans="1:2" ht="12.75">
      <c r="A2219">
        <v>138416</v>
      </c>
      <c r="B2219" t="s">
        <v>2282</v>
      </c>
    </row>
    <row r="2220" spans="1:2" ht="12.75">
      <c r="A2220">
        <v>138676</v>
      </c>
      <c r="B2220" t="s">
        <v>2283</v>
      </c>
    </row>
    <row r="2221" spans="1:2" ht="12.75">
      <c r="A2221">
        <v>138398</v>
      </c>
      <c r="B2221" t="s">
        <v>2284</v>
      </c>
    </row>
    <row r="2222" spans="1:2" ht="12.75">
      <c r="A2222">
        <v>138788</v>
      </c>
      <c r="B2222" t="s">
        <v>2285</v>
      </c>
    </row>
    <row r="2223" spans="1:2" ht="12.75">
      <c r="A2223">
        <v>138793</v>
      </c>
      <c r="B2223" t="s">
        <v>2286</v>
      </c>
    </row>
    <row r="2224" spans="1:2" ht="12.75">
      <c r="A2224">
        <v>138604</v>
      </c>
      <c r="B2224" t="s">
        <v>2287</v>
      </c>
    </row>
    <row r="2225" spans="1:2" ht="12.75">
      <c r="A2225">
        <v>138679</v>
      </c>
      <c r="B2225" t="s">
        <v>2288</v>
      </c>
    </row>
    <row r="2226" spans="1:2" ht="12.75">
      <c r="A2226">
        <v>138591</v>
      </c>
      <c r="B2226" t="s">
        <v>2289</v>
      </c>
    </row>
    <row r="2227" spans="1:2" ht="12.75">
      <c r="A2227">
        <v>138585</v>
      </c>
      <c r="B2227" t="s">
        <v>2290</v>
      </c>
    </row>
    <row r="2228" spans="1:2" ht="12.75">
      <c r="A2228">
        <v>138579</v>
      </c>
      <c r="B2228" t="s">
        <v>2291</v>
      </c>
    </row>
    <row r="2229" spans="1:2" ht="12.75">
      <c r="A2229">
        <v>138789</v>
      </c>
      <c r="B2229" t="s">
        <v>2292</v>
      </c>
    </row>
    <row r="2230" spans="1:2" ht="12.75">
      <c r="A2230">
        <v>138444</v>
      </c>
      <c r="B2230" t="s">
        <v>2293</v>
      </c>
    </row>
    <row r="2231" spans="1:2" ht="12.75">
      <c r="A2231">
        <v>138773</v>
      </c>
      <c r="B2231" t="s">
        <v>2294</v>
      </c>
    </row>
    <row r="2232" spans="1:2" ht="12.75">
      <c r="A2232">
        <v>138569</v>
      </c>
      <c r="B2232" t="s">
        <v>2295</v>
      </c>
    </row>
    <row r="2233" spans="1:2" ht="12.75">
      <c r="A2233">
        <v>138445</v>
      </c>
      <c r="B2233" t="s">
        <v>2296</v>
      </c>
    </row>
    <row r="2234" spans="1:2" ht="12.75">
      <c r="A2234">
        <v>138576</v>
      </c>
      <c r="B2234" t="s">
        <v>2297</v>
      </c>
    </row>
    <row r="2235" spans="1:2" ht="12.75">
      <c r="A2235">
        <v>138790</v>
      </c>
      <c r="B2235" t="s">
        <v>2298</v>
      </c>
    </row>
    <row r="2236" spans="1:2" ht="12.75">
      <c r="A2236">
        <v>138396</v>
      </c>
      <c r="B2236" t="s">
        <v>2299</v>
      </c>
    </row>
    <row r="2237" spans="1:2" ht="12.75">
      <c r="A2237">
        <v>138570</v>
      </c>
      <c r="B2237" t="s">
        <v>2300</v>
      </c>
    </row>
    <row r="2238" spans="1:2" ht="12.75">
      <c r="A2238">
        <v>138677</v>
      </c>
      <c r="B2238" t="s">
        <v>2301</v>
      </c>
    </row>
    <row r="2239" spans="1:2" ht="12.75">
      <c r="A2239">
        <v>138436</v>
      </c>
      <c r="B2239" t="s">
        <v>2302</v>
      </c>
    </row>
    <row r="2240" spans="1:2" ht="12.75">
      <c r="A2240">
        <v>138434</v>
      </c>
      <c r="B2240" t="s">
        <v>2303</v>
      </c>
    </row>
    <row r="2241" spans="1:2" ht="12.75">
      <c r="A2241">
        <v>138791</v>
      </c>
      <c r="B2241" t="s">
        <v>2304</v>
      </c>
    </row>
    <row r="2242" spans="1:2" ht="12.75">
      <c r="A2242">
        <v>138560</v>
      </c>
      <c r="B2242" t="s">
        <v>2305</v>
      </c>
    </row>
    <row r="2243" spans="1:2" ht="12.75">
      <c r="A2243">
        <v>138410</v>
      </c>
      <c r="B2243" t="s">
        <v>2306</v>
      </c>
    </row>
    <row r="2244" spans="1:2" ht="12.75">
      <c r="A2244">
        <v>138431</v>
      </c>
      <c r="B2244" t="s">
        <v>2307</v>
      </c>
    </row>
    <row r="2245" spans="1:2" ht="12.75">
      <c r="A2245">
        <v>138675</v>
      </c>
      <c r="B2245" t="s">
        <v>2308</v>
      </c>
    </row>
    <row r="2246" spans="1:2" ht="12.75">
      <c r="A2246">
        <v>138438</v>
      </c>
      <c r="B2246" t="s">
        <v>2309</v>
      </c>
    </row>
    <row r="2247" spans="1:2" ht="12.75">
      <c r="A2247">
        <v>138442</v>
      </c>
      <c r="B2247" t="s">
        <v>2310</v>
      </c>
    </row>
    <row r="2248" spans="1:2" ht="12.75">
      <c r="A2248">
        <v>138590</v>
      </c>
      <c r="B2248" t="s">
        <v>2311</v>
      </c>
    </row>
    <row r="2249" spans="1:2" ht="12.75">
      <c r="A2249">
        <v>138413</v>
      </c>
      <c r="B2249" t="s">
        <v>2312</v>
      </c>
    </row>
    <row r="2250" spans="1:2" ht="12.75">
      <c r="A2250">
        <v>138514</v>
      </c>
      <c r="B2250" t="s">
        <v>2313</v>
      </c>
    </row>
    <row r="2251" spans="1:2" ht="12.75">
      <c r="A2251">
        <v>138792</v>
      </c>
      <c r="B2251" t="s">
        <v>2314</v>
      </c>
    </row>
    <row r="2252" spans="1:2" ht="12.75">
      <c r="A2252">
        <v>138678</v>
      </c>
      <c r="B2252" t="s">
        <v>2315</v>
      </c>
    </row>
    <row r="2253" spans="1:2" ht="12.75">
      <c r="A2253">
        <v>138774</v>
      </c>
      <c r="B2253" t="s">
        <v>2316</v>
      </c>
    </row>
    <row r="2254" spans="1:2" ht="12.75">
      <c r="A2254">
        <v>138411</v>
      </c>
      <c r="B2254" t="s">
        <v>2317</v>
      </c>
    </row>
    <row r="2255" spans="1:2" ht="12.75">
      <c r="A2255">
        <v>138397</v>
      </c>
      <c r="B2255" t="s">
        <v>2318</v>
      </c>
    </row>
    <row r="2256" spans="1:2" ht="12.75">
      <c r="A2256">
        <v>138577</v>
      </c>
      <c r="B2256" t="s">
        <v>2319</v>
      </c>
    </row>
    <row r="2257" spans="1:2" ht="12.75">
      <c r="A2257">
        <v>138672</v>
      </c>
      <c r="B2257" t="s">
        <v>2320</v>
      </c>
    </row>
    <row r="2258" spans="1:2" ht="12.75">
      <c r="A2258">
        <v>138786</v>
      </c>
      <c r="B2258" t="s">
        <v>2321</v>
      </c>
    </row>
    <row r="2259" spans="1:2" ht="12.75">
      <c r="A2259">
        <v>138234</v>
      </c>
      <c r="B2259" t="s">
        <v>85</v>
      </c>
    </row>
    <row r="2260" spans="1:2" ht="12.75">
      <c r="A2260">
        <v>138415</v>
      </c>
      <c r="B2260" t="s">
        <v>2322</v>
      </c>
    </row>
    <row r="2261" spans="1:2" ht="12.75">
      <c r="A2261">
        <v>138394</v>
      </c>
      <c r="B2261" t="s">
        <v>2323</v>
      </c>
    </row>
    <row r="2262" spans="1:2" ht="12.75">
      <c r="A2262">
        <v>138371</v>
      </c>
      <c r="B2262" t="s">
        <v>2324</v>
      </c>
    </row>
    <row r="2263" spans="1:2" ht="12.75">
      <c r="A2263">
        <v>137578</v>
      </c>
      <c r="B2263" t="s">
        <v>2325</v>
      </c>
    </row>
    <row r="2264" spans="1:2" ht="12.75">
      <c r="A2264">
        <v>138399</v>
      </c>
      <c r="B2264" t="s">
        <v>2326</v>
      </c>
    </row>
    <row r="2265" spans="1:2" ht="12.75">
      <c r="A2265">
        <v>138278</v>
      </c>
      <c r="B2265" t="s">
        <v>2327</v>
      </c>
    </row>
    <row r="2266" spans="1:2" ht="12.75">
      <c r="A2266">
        <v>138448</v>
      </c>
      <c r="B2266" t="s">
        <v>2328</v>
      </c>
    </row>
    <row r="2267" spans="1:2" ht="12.75">
      <c r="A2267">
        <v>138794</v>
      </c>
      <c r="B2267" t="s">
        <v>2329</v>
      </c>
    </row>
    <row r="2268" spans="1:2" ht="12.75">
      <c r="A2268">
        <v>138377</v>
      </c>
      <c r="B2268" t="s">
        <v>2330</v>
      </c>
    </row>
    <row r="2269" spans="1:2" ht="12.75">
      <c r="A2269">
        <v>138574</v>
      </c>
      <c r="B2269" t="s">
        <v>2331</v>
      </c>
    </row>
    <row r="2270" spans="1:2" ht="12.75">
      <c r="A2270">
        <v>138583</v>
      </c>
      <c r="B2270" t="s">
        <v>2332</v>
      </c>
    </row>
    <row r="2271" spans="1:2" ht="12.75">
      <c r="A2271">
        <v>137181</v>
      </c>
      <c r="B2271" t="s">
        <v>2333</v>
      </c>
    </row>
    <row r="2272" spans="1:2" ht="12.75">
      <c r="A2272">
        <v>138571</v>
      </c>
      <c r="B2272" t="s">
        <v>2334</v>
      </c>
    </row>
    <row r="2273" spans="1:2" ht="12.75">
      <c r="A2273">
        <v>138671</v>
      </c>
      <c r="B2273" t="s">
        <v>2335</v>
      </c>
    </row>
    <row r="2274" spans="1:2" ht="12.75">
      <c r="A2274">
        <v>138502</v>
      </c>
      <c r="B2274" t="s">
        <v>2336</v>
      </c>
    </row>
    <row r="2275" spans="1:2" ht="12.75">
      <c r="A2275">
        <v>138388</v>
      </c>
      <c r="B2275" t="s">
        <v>2337</v>
      </c>
    </row>
    <row r="2276" spans="1:2" ht="12.75">
      <c r="A2276">
        <v>138390</v>
      </c>
      <c r="B2276" t="s">
        <v>2338</v>
      </c>
    </row>
    <row r="2277" spans="1:2" ht="12.75">
      <c r="A2277">
        <v>138391</v>
      </c>
      <c r="B2277" t="s">
        <v>2339</v>
      </c>
    </row>
    <row r="2278" spans="1:2" ht="12.75">
      <c r="A2278">
        <v>138392</v>
      </c>
      <c r="B2278" t="s">
        <v>2340</v>
      </c>
    </row>
    <row r="2279" spans="1:2" ht="12.75">
      <c r="A2279">
        <v>138400</v>
      </c>
      <c r="B2279" t="s">
        <v>2341</v>
      </c>
    </row>
    <row r="2280" spans="1:2" ht="12.75">
      <c r="A2280">
        <v>138575</v>
      </c>
      <c r="B2280" t="s">
        <v>2342</v>
      </c>
    </row>
    <row r="2281" spans="1:2" ht="12.75">
      <c r="A2281">
        <v>138404</v>
      </c>
      <c r="B2281" t="s">
        <v>2343</v>
      </c>
    </row>
    <row r="2282" spans="1:2" ht="12.75">
      <c r="A2282">
        <v>138782</v>
      </c>
      <c r="B2282" t="s">
        <v>2344</v>
      </c>
    </row>
    <row r="2283" spans="1:2" ht="12.75">
      <c r="A2283">
        <v>138496</v>
      </c>
      <c r="B2283" t="s">
        <v>2345</v>
      </c>
    </row>
    <row r="2284" spans="1:2" ht="12.75">
      <c r="A2284">
        <v>138428</v>
      </c>
      <c r="B2284" t="s">
        <v>2346</v>
      </c>
    </row>
    <row r="2285" spans="1:2" ht="12.75">
      <c r="A2285">
        <v>138430</v>
      </c>
      <c r="B2285" t="s">
        <v>2347</v>
      </c>
    </row>
    <row r="2286" spans="1:2" ht="12.75">
      <c r="A2286">
        <v>138429</v>
      </c>
      <c r="B2286" t="s">
        <v>2348</v>
      </c>
    </row>
    <row r="2287" spans="1:2" ht="12.75">
      <c r="A2287">
        <v>138449</v>
      </c>
      <c r="B2287" t="s">
        <v>2349</v>
      </c>
    </row>
    <row r="2288" spans="1:2" ht="12.75">
      <c r="A2288">
        <v>138509</v>
      </c>
      <c r="B2288" t="s">
        <v>2350</v>
      </c>
    </row>
    <row r="2289" spans="1:2" ht="12.75">
      <c r="A2289">
        <v>138588</v>
      </c>
      <c r="B2289" t="s">
        <v>2351</v>
      </c>
    </row>
    <row r="2290" spans="1:2" ht="12.75">
      <c r="A2290">
        <v>138446</v>
      </c>
      <c r="B2290" t="s">
        <v>2352</v>
      </c>
    </row>
    <row r="2291" spans="1:2" ht="12.75">
      <c r="A2291">
        <v>138447</v>
      </c>
      <c r="B2291" t="s">
        <v>2353</v>
      </c>
    </row>
    <row r="2292" spans="1:2" ht="12.75">
      <c r="A2292">
        <v>138589</v>
      </c>
      <c r="B2292" t="s">
        <v>2354</v>
      </c>
    </row>
    <row r="2293" spans="1:2" ht="12.75">
      <c r="A2293">
        <v>138507</v>
      </c>
      <c r="B2293" t="s">
        <v>2355</v>
      </c>
    </row>
    <row r="2294" spans="1:2" ht="12.75">
      <c r="A2294">
        <v>138582</v>
      </c>
      <c r="B2294" t="s">
        <v>2356</v>
      </c>
    </row>
    <row r="2295" spans="1:2" ht="12.75">
      <c r="A2295">
        <v>138389</v>
      </c>
      <c r="B2295" t="s">
        <v>2357</v>
      </c>
    </row>
    <row r="2296" spans="1:2" ht="12.75">
      <c r="A2296">
        <v>138236</v>
      </c>
      <c r="B2296" t="s">
        <v>2358</v>
      </c>
    </row>
    <row r="2297" spans="1:2" ht="12.75">
      <c r="A2297">
        <v>138246</v>
      </c>
      <c r="B2297" t="s">
        <v>2359</v>
      </c>
    </row>
    <row r="2298" spans="1:2" ht="12.75">
      <c r="A2298">
        <v>137065</v>
      </c>
      <c r="B2298" t="s">
        <v>2360</v>
      </c>
    </row>
    <row r="2299" spans="1:2" ht="12.75">
      <c r="A2299">
        <v>138783</v>
      </c>
      <c r="B2299" t="s">
        <v>2361</v>
      </c>
    </row>
    <row r="2300" spans="1:2" ht="12.75">
      <c r="A2300">
        <v>138784</v>
      </c>
      <c r="B2300" t="s">
        <v>2362</v>
      </c>
    </row>
    <row r="2301" spans="1:2" ht="12.75">
      <c r="A2301">
        <v>138785</v>
      </c>
      <c r="B2301" t="s">
        <v>2363</v>
      </c>
    </row>
    <row r="2302" spans="1:2" ht="12.75">
      <c r="A2302">
        <v>138511</v>
      </c>
      <c r="B2302" t="s">
        <v>2364</v>
      </c>
    </row>
    <row r="2303" spans="1:2" ht="12.75">
      <c r="A2303">
        <v>138510</v>
      </c>
      <c r="B2303" t="s">
        <v>2365</v>
      </c>
    </row>
    <row r="2304" spans="1:2" ht="12.75">
      <c r="A2304">
        <v>138504</v>
      </c>
      <c r="B2304" t="s">
        <v>2366</v>
      </c>
    </row>
    <row r="2305" spans="1:2" ht="12.75">
      <c r="A2305">
        <v>138439</v>
      </c>
      <c r="B2305" t="s">
        <v>2367</v>
      </c>
    </row>
    <row r="2306" spans="1:2" ht="12.75">
      <c r="A2306">
        <v>138605</v>
      </c>
      <c r="B2306" t="s">
        <v>2368</v>
      </c>
    </row>
    <row r="2307" spans="1:2" ht="12.75">
      <c r="A2307">
        <v>138440</v>
      </c>
      <c r="B2307" t="s">
        <v>2369</v>
      </c>
    </row>
    <row r="2308" spans="1:2" ht="12.75">
      <c r="A2308">
        <v>138419</v>
      </c>
      <c r="B2308" t="s">
        <v>2370</v>
      </c>
    </row>
    <row r="2309" spans="1:2" ht="12.75">
      <c r="A2309">
        <v>138237</v>
      </c>
      <c r="B2309" t="s">
        <v>2371</v>
      </c>
    </row>
    <row r="2310" spans="1:2" ht="12.75">
      <c r="A2310">
        <v>138235</v>
      </c>
      <c r="B2310" t="s">
        <v>2372</v>
      </c>
    </row>
    <row r="2311" spans="1:2" ht="12.75">
      <c r="A2311">
        <v>136948</v>
      </c>
      <c r="B2311" t="s">
        <v>2373</v>
      </c>
    </row>
    <row r="2312" spans="1:2" ht="12.75">
      <c r="A2312">
        <v>138508</v>
      </c>
      <c r="B2312" t="s">
        <v>2374</v>
      </c>
    </row>
    <row r="2313" spans="1:2" ht="12.75">
      <c r="A2313">
        <v>138573</v>
      </c>
      <c r="B2313" t="s">
        <v>2375</v>
      </c>
    </row>
    <row r="2314" spans="1:2" ht="12.75">
      <c r="A2314">
        <v>138365</v>
      </c>
      <c r="B2314" t="s">
        <v>2376</v>
      </c>
    </row>
    <row r="2315" spans="1:2" ht="12.75">
      <c r="A2315">
        <v>138372</v>
      </c>
      <c r="B2315" t="s">
        <v>2377</v>
      </c>
    </row>
    <row r="2316" spans="1:2" ht="12.75">
      <c r="A2316">
        <v>138518</v>
      </c>
      <c r="B2316" t="s">
        <v>2378</v>
      </c>
    </row>
    <row r="2317" spans="1:2" ht="12.75">
      <c r="A2317">
        <v>137709</v>
      </c>
      <c r="B2317" t="s">
        <v>2379</v>
      </c>
    </row>
    <row r="2318" spans="1:2" ht="12.75">
      <c r="A2318">
        <v>138417</v>
      </c>
      <c r="B2318" t="s">
        <v>2380</v>
      </c>
    </row>
    <row r="2319" spans="1:2" ht="12.75">
      <c r="A2319">
        <v>138418</v>
      </c>
      <c r="B2319" t="s">
        <v>2381</v>
      </c>
    </row>
    <row r="2320" spans="1:2" ht="12.75">
      <c r="A2320">
        <v>138414</v>
      </c>
      <c r="B2320" t="s">
        <v>2382</v>
      </c>
    </row>
    <row r="2321" spans="1:2" ht="12.75">
      <c r="A2321">
        <v>138375</v>
      </c>
      <c r="B2321" t="s">
        <v>2383</v>
      </c>
    </row>
    <row r="2322" spans="1:2" ht="12.75">
      <c r="A2322">
        <v>138435</v>
      </c>
      <c r="B2322" t="s">
        <v>2384</v>
      </c>
    </row>
    <row r="2323" spans="1:2" ht="12.75">
      <c r="A2323">
        <v>138506</v>
      </c>
      <c r="B2323" t="s">
        <v>2385</v>
      </c>
    </row>
    <row r="2324" spans="1:2" ht="12.75">
      <c r="A2324">
        <v>138424</v>
      </c>
      <c r="B2324" t="s">
        <v>2386</v>
      </c>
    </row>
    <row r="2325" spans="1:2" ht="12.75">
      <c r="A2325">
        <v>138581</v>
      </c>
      <c r="B2325" t="s">
        <v>2387</v>
      </c>
    </row>
    <row r="2326" spans="1:2" ht="12.75">
      <c r="A2326">
        <v>138370</v>
      </c>
      <c r="B2326" t="s">
        <v>2388</v>
      </c>
    </row>
    <row r="2327" spans="1:2" ht="12.75">
      <c r="A2327">
        <v>138369</v>
      </c>
      <c r="B2327" t="s">
        <v>2389</v>
      </c>
    </row>
    <row r="2328" spans="1:2" ht="12.75">
      <c r="A2328">
        <v>138593</v>
      </c>
      <c r="B2328" t="s">
        <v>2390</v>
      </c>
    </row>
    <row r="2329" spans="1:2" ht="12.75">
      <c r="A2329">
        <v>138606</v>
      </c>
      <c r="B2329" t="s">
        <v>2391</v>
      </c>
    </row>
    <row r="2330" spans="1:2" ht="12.75">
      <c r="A2330">
        <v>138420</v>
      </c>
      <c r="B2330" t="s">
        <v>2392</v>
      </c>
    </row>
    <row r="2331" spans="1:2" ht="12.75">
      <c r="A2331">
        <v>138374</v>
      </c>
      <c r="B2331" t="s">
        <v>2393</v>
      </c>
    </row>
    <row r="2332" spans="1:2" ht="12.75">
      <c r="A2332">
        <v>138364</v>
      </c>
      <c r="B2332" t="s">
        <v>2394</v>
      </c>
    </row>
    <row r="2333" spans="1:2" ht="12.75">
      <c r="A2333">
        <v>138454</v>
      </c>
      <c r="B2333" t="s">
        <v>2395</v>
      </c>
    </row>
    <row r="2334" spans="1:2" ht="12.75">
      <c r="A2334">
        <v>138402</v>
      </c>
      <c r="B2334" t="s">
        <v>2396</v>
      </c>
    </row>
    <row r="2335" spans="1:2" ht="12.75">
      <c r="A2335">
        <v>138505</v>
      </c>
      <c r="B2335" t="s">
        <v>2397</v>
      </c>
    </row>
    <row r="2336" spans="1:2" ht="12.75">
      <c r="A2336">
        <v>138776</v>
      </c>
      <c r="B2336" t="s">
        <v>2398</v>
      </c>
    </row>
    <row r="2337" spans="1:2" ht="12.75">
      <c r="A2337">
        <v>138231</v>
      </c>
      <c r="B2337" t="s">
        <v>2399</v>
      </c>
    </row>
    <row r="2338" spans="1:2" ht="12.75">
      <c r="A2338">
        <v>138233</v>
      </c>
      <c r="B2338" t="s">
        <v>2400</v>
      </c>
    </row>
    <row r="2339" spans="1:2" ht="12.75">
      <c r="A2339">
        <v>138268</v>
      </c>
      <c r="B2339" t="s">
        <v>2401</v>
      </c>
    </row>
    <row r="2340" spans="1:2" ht="12.75">
      <c r="A2340">
        <v>138239</v>
      </c>
      <c r="B2340" t="s">
        <v>2402</v>
      </c>
    </row>
    <row r="2341" spans="1:2" ht="12.75">
      <c r="A2341">
        <v>138261</v>
      </c>
      <c r="B2341" t="s">
        <v>2403</v>
      </c>
    </row>
    <row r="2342" spans="1:2" ht="12.75">
      <c r="A2342">
        <v>138276</v>
      </c>
      <c r="B2342" t="s">
        <v>2404</v>
      </c>
    </row>
    <row r="2343" spans="1:2" ht="12.75">
      <c r="A2343">
        <v>138275</v>
      </c>
      <c r="B2343" t="s">
        <v>2405</v>
      </c>
    </row>
    <row r="2344" spans="1:2" ht="12.75">
      <c r="A2344">
        <v>138226</v>
      </c>
      <c r="B2344" t="s">
        <v>2406</v>
      </c>
    </row>
    <row r="2345" spans="1:2" ht="12.75">
      <c r="A2345">
        <v>138254</v>
      </c>
      <c r="B2345" t="s">
        <v>2407</v>
      </c>
    </row>
    <row r="2346" spans="1:2" ht="12.75">
      <c r="A2346">
        <v>138257</v>
      </c>
      <c r="B2346" t="s">
        <v>2408</v>
      </c>
    </row>
    <row r="2347" spans="1:2" ht="12.75">
      <c r="A2347">
        <v>138252</v>
      </c>
      <c r="B2347" t="s">
        <v>2409</v>
      </c>
    </row>
    <row r="2348" spans="1:2" ht="12.75">
      <c r="A2348">
        <v>138251</v>
      </c>
      <c r="B2348" t="s">
        <v>2410</v>
      </c>
    </row>
    <row r="2349" spans="1:2" ht="12.75">
      <c r="A2349">
        <v>138258</v>
      </c>
      <c r="B2349" t="s">
        <v>2411</v>
      </c>
    </row>
    <row r="2350" spans="1:2" ht="12.75">
      <c r="A2350">
        <v>138381</v>
      </c>
      <c r="B2350" t="s">
        <v>2412</v>
      </c>
    </row>
    <row r="2351" spans="1:2" ht="12.75">
      <c r="A2351">
        <v>138269</v>
      </c>
      <c r="B2351" t="s">
        <v>2413</v>
      </c>
    </row>
    <row r="2352" spans="1:2" ht="12.75">
      <c r="A2352">
        <v>138383</v>
      </c>
      <c r="B2352" t="s">
        <v>2414</v>
      </c>
    </row>
    <row r="2353" spans="1:2" ht="12.75">
      <c r="A2353">
        <v>138334</v>
      </c>
      <c r="B2353" t="s">
        <v>2415</v>
      </c>
    </row>
    <row r="2354" spans="1:2" ht="12.75">
      <c r="A2354">
        <v>138272</v>
      </c>
      <c r="B2354" t="s">
        <v>2416</v>
      </c>
    </row>
    <row r="2355" spans="1:2" ht="12.75">
      <c r="A2355">
        <v>138567</v>
      </c>
      <c r="B2355" t="s">
        <v>2417</v>
      </c>
    </row>
    <row r="2356" spans="1:2" ht="12.75">
      <c r="A2356">
        <v>138259</v>
      </c>
      <c r="B2356" t="s">
        <v>2418</v>
      </c>
    </row>
    <row r="2357" spans="1:2" ht="12.75">
      <c r="A2357">
        <v>138561</v>
      </c>
      <c r="B2357" t="s">
        <v>2419</v>
      </c>
    </row>
    <row r="2358" spans="1:2" ht="12.75">
      <c r="A2358">
        <v>138201</v>
      </c>
      <c r="B2358" t="s">
        <v>2420</v>
      </c>
    </row>
    <row r="2359" spans="1:2" ht="12.75">
      <c r="A2359">
        <v>138562</v>
      </c>
      <c r="B2359" t="s">
        <v>2421</v>
      </c>
    </row>
    <row r="2360" spans="1:2" ht="12.75">
      <c r="A2360">
        <v>138203</v>
      </c>
      <c r="B2360" t="s">
        <v>2422</v>
      </c>
    </row>
    <row r="2361" spans="1:2" ht="12.75">
      <c r="A2361">
        <v>138403</v>
      </c>
      <c r="B2361" t="s">
        <v>2423</v>
      </c>
    </row>
    <row r="2362" spans="1:2" ht="12.75">
      <c r="A2362">
        <v>138586</v>
      </c>
      <c r="B2362" t="s">
        <v>2424</v>
      </c>
    </row>
    <row r="2363" spans="1:2" ht="12.75">
      <c r="A2363">
        <v>138367</v>
      </c>
      <c r="B2363" t="s">
        <v>2425</v>
      </c>
    </row>
    <row r="2364" spans="1:2" ht="12.75">
      <c r="A2364">
        <v>138266</v>
      </c>
      <c r="B2364" t="s">
        <v>2426</v>
      </c>
    </row>
    <row r="2365" spans="1:2" ht="12.75">
      <c r="A2365">
        <v>138198</v>
      </c>
      <c r="B2365" t="s">
        <v>2427</v>
      </c>
    </row>
    <row r="2366" spans="1:2" ht="12.75">
      <c r="A2366">
        <v>138196</v>
      </c>
      <c r="B2366" t="s">
        <v>2428</v>
      </c>
    </row>
    <row r="2367" spans="1:2" ht="12.75">
      <c r="A2367">
        <v>138263</v>
      </c>
      <c r="B2367" t="s">
        <v>2429</v>
      </c>
    </row>
    <row r="2368" spans="1:2" ht="12.75">
      <c r="A2368">
        <v>138227</v>
      </c>
      <c r="B2368" t="s">
        <v>2430</v>
      </c>
    </row>
    <row r="2369" spans="1:2" ht="12.75">
      <c r="A2369">
        <v>138780</v>
      </c>
      <c r="B2369" t="s">
        <v>2431</v>
      </c>
    </row>
    <row r="2370" spans="1:2" ht="12.75">
      <c r="A2370">
        <v>138274</v>
      </c>
      <c r="B2370" t="s">
        <v>2432</v>
      </c>
    </row>
    <row r="2371" spans="1:2" ht="12.75">
      <c r="A2371">
        <v>138200</v>
      </c>
      <c r="B2371" t="s">
        <v>2433</v>
      </c>
    </row>
    <row r="2372" spans="1:2" ht="12.75">
      <c r="A2372">
        <v>138245</v>
      </c>
      <c r="B2372" t="s">
        <v>2434</v>
      </c>
    </row>
    <row r="2373" spans="1:2" ht="12.75">
      <c r="A2373">
        <v>138260</v>
      </c>
      <c r="B2373" t="s">
        <v>2435</v>
      </c>
    </row>
    <row r="2374" spans="1:2" ht="12.75">
      <c r="A2374">
        <v>138351</v>
      </c>
      <c r="B2374" t="s">
        <v>2436</v>
      </c>
    </row>
    <row r="2375" spans="1:2" ht="12.75">
      <c r="A2375">
        <v>138273</v>
      </c>
      <c r="B2375" t="s">
        <v>2437</v>
      </c>
    </row>
    <row r="2376" spans="1:2" ht="12.75">
      <c r="A2376">
        <v>138232</v>
      </c>
      <c r="B2376" t="s">
        <v>2438</v>
      </c>
    </row>
    <row r="2377" spans="1:2" ht="12.75">
      <c r="A2377">
        <v>138202</v>
      </c>
      <c r="B2377" t="s">
        <v>2439</v>
      </c>
    </row>
    <row r="2378" spans="1:2" ht="12.75">
      <c r="A2378">
        <v>138228</v>
      </c>
      <c r="B2378" t="s">
        <v>2440</v>
      </c>
    </row>
    <row r="2379" spans="1:2" ht="12.75">
      <c r="A2379">
        <v>138267</v>
      </c>
      <c r="B2379" t="s">
        <v>2441</v>
      </c>
    </row>
    <row r="2380" spans="1:2" ht="12.75">
      <c r="A2380">
        <v>138250</v>
      </c>
      <c r="B2380" t="s">
        <v>2442</v>
      </c>
    </row>
    <row r="2381" spans="1:2" ht="12.75">
      <c r="A2381">
        <v>138270</v>
      </c>
      <c r="B2381" t="s">
        <v>2443</v>
      </c>
    </row>
    <row r="2382" spans="1:2" ht="12.75">
      <c r="A2382">
        <v>138220</v>
      </c>
      <c r="B2382" t="s">
        <v>2444</v>
      </c>
    </row>
    <row r="2383" spans="1:2" ht="12.75">
      <c r="A2383">
        <v>138271</v>
      </c>
      <c r="B2383" t="s">
        <v>2445</v>
      </c>
    </row>
    <row r="2384" spans="1:2" ht="12.75">
      <c r="A2384">
        <v>138380</v>
      </c>
      <c r="B2384" t="s">
        <v>2446</v>
      </c>
    </row>
    <row r="2385" spans="1:2" ht="12.75">
      <c r="A2385">
        <v>133747</v>
      </c>
      <c r="B2385" t="s">
        <v>2447</v>
      </c>
    </row>
    <row r="2386" spans="1:2" ht="12.75">
      <c r="A2386">
        <v>138277</v>
      </c>
      <c r="B2386" t="s">
        <v>2448</v>
      </c>
    </row>
    <row r="2387" spans="1:2" ht="12.75">
      <c r="A2387">
        <v>138775</v>
      </c>
      <c r="B2387" t="s">
        <v>2449</v>
      </c>
    </row>
    <row r="2388" spans="1:2" ht="12.75">
      <c r="A2388">
        <v>138379</v>
      </c>
      <c r="B2388" t="s">
        <v>2450</v>
      </c>
    </row>
    <row r="2389" spans="1:2" ht="12.75">
      <c r="A2389">
        <v>138264</v>
      </c>
      <c r="B2389" t="s">
        <v>2451</v>
      </c>
    </row>
    <row r="2390" spans="1:2" ht="12.75">
      <c r="A2390">
        <v>138262</v>
      </c>
      <c r="B2390" t="s">
        <v>2452</v>
      </c>
    </row>
    <row r="2391" spans="1:2" ht="12.75">
      <c r="A2391">
        <v>138222</v>
      </c>
      <c r="B2391" t="s">
        <v>2453</v>
      </c>
    </row>
    <row r="2392" spans="1:2" ht="12.75">
      <c r="A2392">
        <v>138265</v>
      </c>
      <c r="B2392" t="s">
        <v>2454</v>
      </c>
    </row>
    <row r="2393" spans="1:2" ht="12.75">
      <c r="A2393">
        <v>138199</v>
      </c>
      <c r="B2393" t="s">
        <v>2455</v>
      </c>
    </row>
    <row r="2394" spans="1:2" ht="12.75">
      <c r="A2394">
        <v>138225</v>
      </c>
      <c r="B2394" t="s">
        <v>2456</v>
      </c>
    </row>
    <row r="2395" spans="1:2" ht="12.75">
      <c r="A2395">
        <v>138256</v>
      </c>
      <c r="B2395" t="s">
        <v>2457</v>
      </c>
    </row>
    <row r="2396" spans="1:2" ht="12.75">
      <c r="A2396">
        <v>138601</v>
      </c>
      <c r="B2396" t="s">
        <v>2458</v>
      </c>
    </row>
    <row r="2397" spans="1:2" ht="12.75">
      <c r="A2397">
        <v>138223</v>
      </c>
      <c r="B2397" t="s">
        <v>2459</v>
      </c>
    </row>
    <row r="2398" spans="1:2" ht="12.75">
      <c r="A2398">
        <v>138566</v>
      </c>
      <c r="B2398" t="s">
        <v>2460</v>
      </c>
    </row>
    <row r="2399" spans="1:2" ht="12.75">
      <c r="A2399">
        <v>138368</v>
      </c>
      <c r="B2399" t="s">
        <v>2461</v>
      </c>
    </row>
    <row r="2400" spans="1:2" ht="12.75">
      <c r="A2400">
        <v>138385</v>
      </c>
      <c r="B2400" t="s">
        <v>2462</v>
      </c>
    </row>
    <row r="2401" spans="1:2" ht="12.75">
      <c r="A2401">
        <v>138255</v>
      </c>
      <c r="B2401" t="s">
        <v>2463</v>
      </c>
    </row>
    <row r="2402" spans="1:2" ht="12.75">
      <c r="A2402">
        <v>138832</v>
      </c>
      <c r="B2402" t="s">
        <v>2464</v>
      </c>
    </row>
    <row r="2403" spans="1:2" ht="12.75">
      <c r="A2403">
        <v>138804</v>
      </c>
      <c r="B2403" t="s">
        <v>2465</v>
      </c>
    </row>
    <row r="2404" spans="1:2" ht="12.75">
      <c r="A2404">
        <v>138833</v>
      </c>
      <c r="B2404" t="s">
        <v>2466</v>
      </c>
    </row>
    <row r="2405" spans="1:2" ht="12.75">
      <c r="A2405">
        <v>138819</v>
      </c>
      <c r="B2405" t="s">
        <v>2467</v>
      </c>
    </row>
    <row r="2406" spans="1:2" ht="12.75">
      <c r="A2406">
        <v>138834</v>
      </c>
      <c r="B2406" t="s">
        <v>2468</v>
      </c>
    </row>
    <row r="2407" spans="1:2" ht="12.75">
      <c r="A2407">
        <v>138805</v>
      </c>
      <c r="B2407" t="s">
        <v>2469</v>
      </c>
    </row>
    <row r="2408" spans="1:2" ht="12.75">
      <c r="A2408">
        <v>138820</v>
      </c>
      <c r="B2408" t="s">
        <v>2470</v>
      </c>
    </row>
    <row r="2409" spans="1:2" ht="12.75">
      <c r="A2409">
        <v>138810</v>
      </c>
      <c r="B2409" t="s">
        <v>2471</v>
      </c>
    </row>
    <row r="2410" spans="1:2" ht="12.75">
      <c r="A2410">
        <v>138806</v>
      </c>
      <c r="B2410" t="s">
        <v>2472</v>
      </c>
    </row>
    <row r="2411" spans="1:2" ht="12.75">
      <c r="A2411">
        <v>138835</v>
      </c>
      <c r="B2411" t="s">
        <v>2473</v>
      </c>
    </row>
    <row r="2412" spans="1:2" ht="12.75">
      <c r="A2412">
        <v>138807</v>
      </c>
      <c r="B2412" t="s">
        <v>2474</v>
      </c>
    </row>
    <row r="2413" spans="1:2" ht="12.75">
      <c r="A2413">
        <v>138812</v>
      </c>
      <c r="B2413" t="s">
        <v>2475</v>
      </c>
    </row>
    <row r="2414" spans="1:2" ht="12.75">
      <c r="A2414">
        <v>138808</v>
      </c>
      <c r="B2414" t="s">
        <v>2476</v>
      </c>
    </row>
    <row r="2415" spans="1:2" ht="12.75">
      <c r="A2415">
        <v>138821</v>
      </c>
      <c r="B2415" t="s">
        <v>2477</v>
      </c>
    </row>
    <row r="2416" spans="1:2" ht="12.75">
      <c r="A2416">
        <v>138809</v>
      </c>
      <c r="B2416" t="s">
        <v>2478</v>
      </c>
    </row>
    <row r="2417" spans="1:2" ht="12.75">
      <c r="A2417">
        <v>138813</v>
      </c>
      <c r="B2417" t="s">
        <v>2479</v>
      </c>
    </row>
    <row r="2418" spans="1:2" ht="12.75">
      <c r="A2418">
        <v>138814</v>
      </c>
      <c r="B2418" t="s">
        <v>2480</v>
      </c>
    </row>
    <row r="2419" spans="1:2" ht="12.75">
      <c r="A2419">
        <v>138836</v>
      </c>
      <c r="B2419" t="s">
        <v>2481</v>
      </c>
    </row>
    <row r="2420" spans="1:2" ht="12.75">
      <c r="A2420">
        <v>138837</v>
      </c>
      <c r="B2420" t="s">
        <v>2482</v>
      </c>
    </row>
    <row r="2421" spans="1:2" ht="12.75">
      <c r="A2421">
        <v>138811</v>
      </c>
      <c r="B2421" t="s">
        <v>2483</v>
      </c>
    </row>
    <row r="2422" spans="1:2" ht="12.75">
      <c r="A2422">
        <v>138816</v>
      </c>
      <c r="B2422" t="s">
        <v>2484</v>
      </c>
    </row>
    <row r="2423" spans="1:2" ht="12.75">
      <c r="A2423">
        <v>138818</v>
      </c>
      <c r="B2423" t="s">
        <v>2485</v>
      </c>
    </row>
    <row r="2424" spans="1:2" ht="12.75">
      <c r="A2424">
        <v>138838</v>
      </c>
      <c r="B2424" t="s">
        <v>2486</v>
      </c>
    </row>
    <row r="2425" spans="1:2" ht="12.75">
      <c r="A2425">
        <v>138839</v>
      </c>
      <c r="B2425" t="s">
        <v>2487</v>
      </c>
    </row>
    <row r="2426" spans="1:2" ht="12.75">
      <c r="A2426">
        <v>138840</v>
      </c>
      <c r="B2426" t="s">
        <v>2488</v>
      </c>
    </row>
    <row r="2427" spans="1:2" ht="12.75">
      <c r="A2427">
        <v>138822</v>
      </c>
      <c r="B2427" t="s">
        <v>2489</v>
      </c>
    </row>
    <row r="2428" spans="1:2" ht="12.75">
      <c r="A2428">
        <v>138823</v>
      </c>
      <c r="B2428" t="s">
        <v>2490</v>
      </c>
    </row>
    <row r="2429" spans="1:2" ht="12.75">
      <c r="A2429">
        <v>138879</v>
      </c>
      <c r="B2429" t="s">
        <v>2491</v>
      </c>
    </row>
    <row r="2430" spans="1:2" ht="12.75">
      <c r="A2430">
        <v>138841</v>
      </c>
      <c r="B2430" t="s">
        <v>2492</v>
      </c>
    </row>
    <row r="2431" spans="1:2" ht="12.75">
      <c r="A2431">
        <v>138824</v>
      </c>
      <c r="B2431" t="s">
        <v>2493</v>
      </c>
    </row>
    <row r="2432" spans="1:2" ht="12.75">
      <c r="A2432">
        <v>138842</v>
      </c>
      <c r="B2432" t="s">
        <v>2494</v>
      </c>
    </row>
    <row r="2433" spans="1:2" ht="12.75">
      <c r="A2433">
        <v>138825</v>
      </c>
      <c r="B2433" t="s">
        <v>2495</v>
      </c>
    </row>
    <row r="2434" spans="1:2" ht="12.75">
      <c r="A2434">
        <v>138843</v>
      </c>
      <c r="B2434" t="s">
        <v>2496</v>
      </c>
    </row>
    <row r="2435" spans="1:2" ht="12.75">
      <c r="A2435">
        <v>138844</v>
      </c>
      <c r="B2435" t="s">
        <v>2497</v>
      </c>
    </row>
    <row r="2436" spans="1:2" ht="12.75">
      <c r="A2436">
        <v>138826</v>
      </c>
      <c r="B2436" t="s">
        <v>2498</v>
      </c>
    </row>
    <row r="2437" spans="1:2" ht="12.75">
      <c r="A2437">
        <v>138854</v>
      </c>
      <c r="B2437" t="s">
        <v>2499</v>
      </c>
    </row>
    <row r="2438" spans="1:2" ht="12.75">
      <c r="A2438">
        <v>138827</v>
      </c>
      <c r="B2438" t="s">
        <v>2500</v>
      </c>
    </row>
    <row r="2439" spans="1:2" ht="12.75">
      <c r="A2439">
        <v>138845</v>
      </c>
      <c r="B2439" t="s">
        <v>2501</v>
      </c>
    </row>
    <row r="2440" spans="1:2" ht="12.75">
      <c r="A2440">
        <v>138846</v>
      </c>
      <c r="B2440" t="s">
        <v>2502</v>
      </c>
    </row>
    <row r="2441" spans="1:2" ht="12.75">
      <c r="A2441">
        <v>138847</v>
      </c>
      <c r="B2441" t="s">
        <v>2503</v>
      </c>
    </row>
    <row r="2442" spans="1:2" ht="12.75">
      <c r="A2442">
        <v>138848</v>
      </c>
      <c r="B2442" t="s">
        <v>2504</v>
      </c>
    </row>
    <row r="2443" spans="1:2" ht="12.75">
      <c r="A2443">
        <v>138828</v>
      </c>
      <c r="B2443" t="s">
        <v>2505</v>
      </c>
    </row>
    <row r="2444" spans="1:2" ht="12.75">
      <c r="A2444">
        <v>138829</v>
      </c>
      <c r="B2444" t="s">
        <v>2506</v>
      </c>
    </row>
    <row r="2445" spans="1:2" ht="12.75">
      <c r="A2445">
        <v>138830</v>
      </c>
      <c r="B2445" t="s">
        <v>2507</v>
      </c>
    </row>
    <row r="2446" spans="1:2" ht="12.75">
      <c r="A2446">
        <v>138849</v>
      </c>
      <c r="B2446" t="s">
        <v>2508</v>
      </c>
    </row>
    <row r="2447" spans="1:2" ht="12.75">
      <c r="A2447">
        <v>138850</v>
      </c>
      <c r="B2447" t="s">
        <v>2509</v>
      </c>
    </row>
    <row r="2448" spans="1:2" ht="12.75">
      <c r="A2448">
        <v>138851</v>
      </c>
      <c r="B2448" t="s">
        <v>2510</v>
      </c>
    </row>
    <row r="2449" spans="1:2" ht="12.75">
      <c r="A2449">
        <v>138852</v>
      </c>
      <c r="B2449" t="s">
        <v>2511</v>
      </c>
    </row>
    <row r="2450" spans="1:2" ht="12.75">
      <c r="A2450">
        <v>138817</v>
      </c>
      <c r="B2450" t="s">
        <v>2512</v>
      </c>
    </row>
    <row r="2451" spans="1:2" ht="12.75">
      <c r="A2451">
        <v>138855</v>
      </c>
      <c r="B2451" t="s">
        <v>2513</v>
      </c>
    </row>
    <row r="2452" spans="1:2" ht="12.75">
      <c r="A2452">
        <v>138815</v>
      </c>
      <c r="B2452" t="s">
        <v>2514</v>
      </c>
    </row>
    <row r="2453" spans="1:2" ht="12.75">
      <c r="A2453">
        <v>138853</v>
      </c>
      <c r="B2453" t="s">
        <v>2515</v>
      </c>
    </row>
    <row r="2454" spans="1:2" ht="12.75">
      <c r="A2454">
        <v>138831</v>
      </c>
      <c r="B2454" t="s">
        <v>2516</v>
      </c>
    </row>
    <row r="2455" spans="1:2" ht="12.75">
      <c r="A2455">
        <v>138857</v>
      </c>
      <c r="B2455" t="s">
        <v>2517</v>
      </c>
    </row>
    <row r="2456" spans="1:2" ht="12.75">
      <c r="A2456">
        <v>138858</v>
      </c>
      <c r="B2456" t="s">
        <v>2518</v>
      </c>
    </row>
    <row r="2457" spans="1:2" ht="12.75">
      <c r="A2457">
        <v>138859</v>
      </c>
      <c r="B2457" t="s">
        <v>2519</v>
      </c>
    </row>
    <row r="2458" spans="1:2" ht="12.75">
      <c r="A2458">
        <v>138799</v>
      </c>
      <c r="B2458" t="s">
        <v>2520</v>
      </c>
    </row>
    <row r="2459" spans="1:2" ht="12.75">
      <c r="A2459">
        <v>138863</v>
      </c>
      <c r="B2459" t="s">
        <v>2521</v>
      </c>
    </row>
    <row r="2460" spans="1:2" ht="12.75">
      <c r="A2460">
        <v>138860</v>
      </c>
      <c r="B2460" t="s">
        <v>2522</v>
      </c>
    </row>
    <row r="2461" spans="1:2" ht="12.75">
      <c r="A2461">
        <v>138432</v>
      </c>
      <c r="B2461" t="s">
        <v>2523</v>
      </c>
    </row>
    <row r="2462" spans="1:2" ht="12.75">
      <c r="A2462">
        <v>138433</v>
      </c>
      <c r="B2462" t="s">
        <v>2524</v>
      </c>
    </row>
    <row r="2463" spans="1:2" ht="12.75">
      <c r="A2463">
        <v>138864</v>
      </c>
      <c r="B2463" t="s">
        <v>2525</v>
      </c>
    </row>
    <row r="2464" spans="1:2" ht="12.75">
      <c r="A2464">
        <v>138865</v>
      </c>
      <c r="B2464" t="s">
        <v>2526</v>
      </c>
    </row>
    <row r="2465" spans="1:2" ht="12.75">
      <c r="A2465">
        <v>138866</v>
      </c>
      <c r="B2465" t="s">
        <v>2527</v>
      </c>
    </row>
    <row r="2466" spans="1:2" ht="12.75">
      <c r="A2466">
        <v>138934</v>
      </c>
      <c r="B2466" t="s">
        <v>2528</v>
      </c>
    </row>
    <row r="2467" spans="1:2" ht="12.75">
      <c r="A2467">
        <v>138907</v>
      </c>
      <c r="B2467" t="s">
        <v>2529</v>
      </c>
    </row>
    <row r="2468" spans="1:2" ht="12.75">
      <c r="A2468">
        <v>138925</v>
      </c>
      <c r="B2468" t="s">
        <v>2530</v>
      </c>
    </row>
    <row r="2469" spans="1:2" ht="12.75">
      <c r="A2469">
        <v>138952</v>
      </c>
      <c r="B2469" t="s">
        <v>2531</v>
      </c>
    </row>
    <row r="2470" spans="1:2" ht="12.75">
      <c r="A2470">
        <v>138895</v>
      </c>
      <c r="B2470" t="s">
        <v>2532</v>
      </c>
    </row>
    <row r="2471" spans="1:2" ht="12.75">
      <c r="A2471">
        <v>138940</v>
      </c>
      <c r="B2471" t="s">
        <v>2533</v>
      </c>
    </row>
    <row r="2472" spans="1:2" ht="12.75">
      <c r="A2472">
        <v>138905</v>
      </c>
      <c r="B2472" t="s">
        <v>2534</v>
      </c>
    </row>
    <row r="2473" spans="1:2" ht="12.75">
      <c r="A2473">
        <v>138891</v>
      </c>
      <c r="B2473" t="s">
        <v>2535</v>
      </c>
    </row>
    <row r="2474" spans="1:2" ht="12.75">
      <c r="A2474">
        <v>138892</v>
      </c>
      <c r="B2474" t="s">
        <v>2536</v>
      </c>
    </row>
    <row r="2475" spans="1:2" ht="12.75">
      <c r="A2475">
        <v>138930</v>
      </c>
      <c r="B2475" t="s">
        <v>2537</v>
      </c>
    </row>
    <row r="2476" spans="1:2" ht="12.75">
      <c r="A2476">
        <v>138929</v>
      </c>
      <c r="B2476" t="s">
        <v>2538</v>
      </c>
    </row>
    <row r="2477" spans="1:2" ht="12.75">
      <c r="A2477">
        <v>138967</v>
      </c>
      <c r="B2477" t="s">
        <v>2539</v>
      </c>
    </row>
    <row r="2478" spans="1:2" ht="12.75">
      <c r="A2478">
        <v>138962</v>
      </c>
      <c r="B2478" t="s">
        <v>2540</v>
      </c>
    </row>
    <row r="2479" spans="1:2" ht="12.75">
      <c r="A2479">
        <v>138922</v>
      </c>
      <c r="B2479" t="s">
        <v>2541</v>
      </c>
    </row>
    <row r="2480" spans="1:2" ht="12.75">
      <c r="A2480">
        <v>138937</v>
      </c>
      <c r="B2480" t="s">
        <v>2542</v>
      </c>
    </row>
    <row r="2481" spans="1:2" ht="12.75">
      <c r="A2481">
        <v>138896</v>
      </c>
      <c r="B2481" t="s">
        <v>2543</v>
      </c>
    </row>
    <row r="2482" spans="1:2" ht="12.75">
      <c r="A2482">
        <v>138900</v>
      </c>
      <c r="B2482" t="s">
        <v>2544</v>
      </c>
    </row>
    <row r="2483" spans="1:2" ht="12.75">
      <c r="A2483">
        <v>138924</v>
      </c>
      <c r="B2483" t="s">
        <v>2545</v>
      </c>
    </row>
    <row r="2484" spans="1:2" ht="12.75">
      <c r="A2484">
        <v>138904</v>
      </c>
      <c r="B2484" t="s">
        <v>2546</v>
      </c>
    </row>
    <row r="2485" spans="1:2" ht="12.75">
      <c r="A2485">
        <v>138941</v>
      </c>
      <c r="B2485" t="s">
        <v>1816</v>
      </c>
    </row>
    <row r="2486" spans="1:2" ht="12.75">
      <c r="A2486">
        <v>138897</v>
      </c>
      <c r="B2486" t="s">
        <v>2547</v>
      </c>
    </row>
    <row r="2487" spans="1:2" ht="12.75">
      <c r="A2487">
        <v>138901</v>
      </c>
      <c r="B2487" t="s">
        <v>2548</v>
      </c>
    </row>
    <row r="2488" spans="1:2" ht="12.75">
      <c r="A2488">
        <v>138942</v>
      </c>
      <c r="B2488" t="s">
        <v>2549</v>
      </c>
    </row>
    <row r="2489" spans="1:2" ht="12.75">
      <c r="A2489">
        <v>138898</v>
      </c>
      <c r="B2489" t="s">
        <v>2550</v>
      </c>
    </row>
    <row r="2490" spans="1:2" ht="12.75">
      <c r="A2490">
        <v>138966</v>
      </c>
      <c r="B2490" t="s">
        <v>2551</v>
      </c>
    </row>
    <row r="2491" spans="1:2" ht="12.75">
      <c r="A2491">
        <v>138945</v>
      </c>
      <c r="B2491" t="s">
        <v>2552</v>
      </c>
    </row>
    <row r="2492" spans="1:2" ht="12.75">
      <c r="A2492">
        <v>138946</v>
      </c>
      <c r="B2492" t="s">
        <v>2553</v>
      </c>
    </row>
    <row r="2493" spans="1:2" ht="12.75">
      <c r="A2493">
        <v>138947</v>
      </c>
      <c r="B2493" t="s">
        <v>1338</v>
      </c>
    </row>
    <row r="2494" spans="1:2" ht="12.75">
      <c r="A2494">
        <v>138953</v>
      </c>
      <c r="B2494" t="s">
        <v>2554</v>
      </c>
    </row>
    <row r="2495" spans="1:2" ht="12.75">
      <c r="A2495">
        <v>138894</v>
      </c>
      <c r="B2495" t="s">
        <v>2555</v>
      </c>
    </row>
    <row r="2496" spans="1:2" ht="12.75">
      <c r="A2496">
        <v>138964</v>
      </c>
      <c r="B2496" t="s">
        <v>2556</v>
      </c>
    </row>
    <row r="2497" spans="1:2" ht="12.75">
      <c r="A2497">
        <v>138954</v>
      </c>
      <c r="B2497" t="s">
        <v>2557</v>
      </c>
    </row>
    <row r="2498" spans="1:2" ht="12.75">
      <c r="A2498">
        <v>138906</v>
      </c>
      <c r="B2498" t="s">
        <v>2558</v>
      </c>
    </row>
    <row r="2499" spans="1:2" ht="12.75">
      <c r="A2499">
        <v>138932</v>
      </c>
      <c r="B2499" t="s">
        <v>2559</v>
      </c>
    </row>
    <row r="2500" spans="1:2" ht="12.75">
      <c r="A2500">
        <v>138955</v>
      </c>
      <c r="B2500" t="s">
        <v>2560</v>
      </c>
    </row>
    <row r="2501" spans="1:2" ht="12.75">
      <c r="A2501">
        <v>138931</v>
      </c>
      <c r="B2501" t="s">
        <v>2561</v>
      </c>
    </row>
    <row r="2502" spans="1:2" ht="12.75">
      <c r="A2502">
        <v>138908</v>
      </c>
      <c r="B2502" t="s">
        <v>2562</v>
      </c>
    </row>
    <row r="2503" spans="1:2" ht="12.75">
      <c r="A2503">
        <v>138902</v>
      </c>
      <c r="B2503" t="s">
        <v>2563</v>
      </c>
    </row>
    <row r="2504" spans="1:2" ht="12.75">
      <c r="A2504">
        <v>138948</v>
      </c>
      <c r="B2504" t="s">
        <v>2564</v>
      </c>
    </row>
    <row r="2505" spans="1:2" ht="12.75">
      <c r="A2505">
        <v>138949</v>
      </c>
      <c r="B2505" t="s">
        <v>2565</v>
      </c>
    </row>
    <row r="2506" spans="1:2" ht="12.75">
      <c r="A2506">
        <v>138950</v>
      </c>
      <c r="B2506" t="s">
        <v>2566</v>
      </c>
    </row>
    <row r="2507" spans="1:2" ht="12.75">
      <c r="A2507">
        <v>138951</v>
      </c>
      <c r="B2507" t="s">
        <v>2567</v>
      </c>
    </row>
    <row r="2508" spans="1:2" ht="12.75">
      <c r="A2508">
        <v>138926</v>
      </c>
      <c r="B2508" t="s">
        <v>2568</v>
      </c>
    </row>
    <row r="2509" spans="1:2" ht="12.75">
      <c r="A2509">
        <v>138956</v>
      </c>
      <c r="B2509" t="s">
        <v>2569</v>
      </c>
    </row>
    <row r="2510" spans="1:2" ht="12.75">
      <c r="A2510">
        <v>138933</v>
      </c>
      <c r="B2510" t="s">
        <v>2570</v>
      </c>
    </row>
    <row r="2511" spans="1:2" ht="12.75">
      <c r="A2511">
        <v>138957</v>
      </c>
      <c r="B2511" t="s">
        <v>2571</v>
      </c>
    </row>
    <row r="2512" spans="1:2" ht="12.75">
      <c r="A2512">
        <v>138927</v>
      </c>
      <c r="B2512" t="s">
        <v>2572</v>
      </c>
    </row>
    <row r="2513" spans="1:2" ht="12.75">
      <c r="A2513">
        <v>138958</v>
      </c>
      <c r="B2513" t="s">
        <v>2573</v>
      </c>
    </row>
    <row r="2514" spans="1:2" ht="12.75">
      <c r="A2514">
        <v>138899</v>
      </c>
      <c r="B2514" t="s">
        <v>2574</v>
      </c>
    </row>
    <row r="2515" spans="1:2" ht="12.75">
      <c r="A2515">
        <v>138903</v>
      </c>
      <c r="B2515" t="s">
        <v>2575</v>
      </c>
    </row>
    <row r="2516" spans="1:2" ht="12.75">
      <c r="A2516">
        <v>138910</v>
      </c>
      <c r="B2516" t="s">
        <v>2576</v>
      </c>
    </row>
    <row r="2517" spans="1:2" ht="12.75">
      <c r="A2517">
        <v>138923</v>
      </c>
      <c r="B2517" t="s">
        <v>2577</v>
      </c>
    </row>
    <row r="2518" spans="1:2" ht="12.75">
      <c r="A2518">
        <v>138928</v>
      </c>
      <c r="B2518" t="s">
        <v>2578</v>
      </c>
    </row>
    <row r="2519" spans="1:2" ht="12.75">
      <c r="A2519">
        <v>138909</v>
      </c>
      <c r="B2519" t="s">
        <v>2579</v>
      </c>
    </row>
    <row r="2520" spans="1:2" ht="12.75">
      <c r="A2520">
        <v>138943</v>
      </c>
      <c r="B2520" t="s">
        <v>2580</v>
      </c>
    </row>
    <row r="2521" spans="1:2" ht="12.75">
      <c r="A2521">
        <v>138963</v>
      </c>
      <c r="B2521" t="s">
        <v>2581</v>
      </c>
    </row>
    <row r="2522" spans="1:2" ht="12.75">
      <c r="A2522">
        <v>138935</v>
      </c>
      <c r="B2522" t="s">
        <v>2582</v>
      </c>
    </row>
    <row r="2523" spans="1:2" ht="12.75">
      <c r="A2523">
        <v>138936</v>
      </c>
      <c r="B2523" t="s">
        <v>2583</v>
      </c>
    </row>
    <row r="2524" spans="1:2" ht="12.75">
      <c r="A2524">
        <v>138944</v>
      </c>
      <c r="B2524" t="s">
        <v>2584</v>
      </c>
    </row>
    <row r="2525" spans="1:2" ht="12.75">
      <c r="A2525">
        <v>138965</v>
      </c>
      <c r="B2525" t="s">
        <v>2585</v>
      </c>
    </row>
    <row r="2526" spans="1:2" ht="12.75">
      <c r="A2526">
        <v>138960</v>
      </c>
      <c r="B2526" t="s">
        <v>2586</v>
      </c>
    </row>
    <row r="2527" spans="1:2" ht="12.75">
      <c r="A2527">
        <v>138961</v>
      </c>
      <c r="B2527" t="s">
        <v>2587</v>
      </c>
    </row>
    <row r="2528" spans="1:2" ht="12.75">
      <c r="A2528">
        <v>138888</v>
      </c>
      <c r="B2528" t="s">
        <v>2588</v>
      </c>
    </row>
    <row r="2529" spans="1:2" ht="12.75">
      <c r="A2529">
        <v>138867</v>
      </c>
      <c r="B2529" t="s">
        <v>2589</v>
      </c>
    </row>
    <row r="2530" spans="1:2" ht="12.75">
      <c r="A2530">
        <v>138912</v>
      </c>
      <c r="B2530" t="s">
        <v>2590</v>
      </c>
    </row>
    <row r="2531" spans="1:2" ht="12.75">
      <c r="A2531">
        <v>138911</v>
      </c>
      <c r="B2531" t="s">
        <v>2591</v>
      </c>
    </row>
    <row r="2532" spans="1:2" ht="12.75">
      <c r="A2532">
        <v>138917</v>
      </c>
      <c r="B2532" t="s">
        <v>2592</v>
      </c>
    </row>
    <row r="2533" spans="1:2" ht="12.75">
      <c r="A2533">
        <v>138553</v>
      </c>
      <c r="B2533" t="s">
        <v>2593</v>
      </c>
    </row>
    <row r="2534" spans="1:2" ht="12.75">
      <c r="A2534">
        <v>138919</v>
      </c>
      <c r="B2534" t="s">
        <v>2594</v>
      </c>
    </row>
    <row r="2535" spans="1:2" ht="12.75">
      <c r="A2535">
        <v>138889</v>
      </c>
      <c r="B2535" t="s">
        <v>2595</v>
      </c>
    </row>
    <row r="2536" spans="1:2" ht="12.75">
      <c r="A2536">
        <v>138494</v>
      </c>
      <c r="B2536" t="s">
        <v>2596</v>
      </c>
    </row>
    <row r="2537" spans="1:2" ht="12.75">
      <c r="A2537">
        <v>138493</v>
      </c>
      <c r="B2537" t="s">
        <v>2597</v>
      </c>
    </row>
    <row r="2538" spans="1:2" ht="12.75">
      <c r="A2538">
        <v>138918</v>
      </c>
      <c r="B2538" t="s">
        <v>2598</v>
      </c>
    </row>
    <row r="2539" spans="1:2" ht="12.75">
      <c r="A2539">
        <v>138890</v>
      </c>
      <c r="B2539" t="s">
        <v>2599</v>
      </c>
    </row>
    <row r="2540" spans="1:2" ht="12.75">
      <c r="A2540">
        <v>138914</v>
      </c>
      <c r="B2540" t="s">
        <v>2600</v>
      </c>
    </row>
    <row r="2541" spans="1:2" ht="12.75">
      <c r="A2541">
        <v>138886</v>
      </c>
      <c r="B2541" t="s">
        <v>2601</v>
      </c>
    </row>
    <row r="2542" spans="1:2" ht="12.75">
      <c r="A2542">
        <v>138915</v>
      </c>
      <c r="B2542" t="s">
        <v>2602</v>
      </c>
    </row>
    <row r="2543" spans="1:2" ht="12.75">
      <c r="A2543">
        <v>138887</v>
      </c>
      <c r="B2543" t="s">
        <v>2603</v>
      </c>
    </row>
    <row r="2544" spans="1:2" ht="12.75">
      <c r="A2544">
        <v>138425</v>
      </c>
      <c r="B2544" t="s">
        <v>2604</v>
      </c>
    </row>
    <row r="2545" spans="1:2" ht="12.75">
      <c r="A2545">
        <v>138883</v>
      </c>
      <c r="B2545" t="s">
        <v>2605</v>
      </c>
    </row>
    <row r="2546" spans="1:2" ht="12.75">
      <c r="A2546">
        <v>138916</v>
      </c>
      <c r="B2546" t="s">
        <v>2606</v>
      </c>
    </row>
    <row r="2547" spans="1:2" ht="12.75">
      <c r="A2547">
        <v>138421</v>
      </c>
      <c r="B2547" t="s">
        <v>2607</v>
      </c>
    </row>
    <row r="2548" spans="1:2" ht="12.75">
      <c r="A2548">
        <v>138423</v>
      </c>
      <c r="B2548" t="s">
        <v>2608</v>
      </c>
    </row>
    <row r="2549" spans="1:2" ht="12.75">
      <c r="A2549">
        <v>138872</v>
      </c>
      <c r="B2549" t="s">
        <v>2609</v>
      </c>
    </row>
    <row r="2550" spans="1:2" ht="12.75">
      <c r="A2550">
        <v>138920</v>
      </c>
      <c r="B2550" t="s">
        <v>2610</v>
      </c>
    </row>
    <row r="2551" spans="1:2" ht="12.75">
      <c r="A2551">
        <v>139100</v>
      </c>
      <c r="B2551" t="s">
        <v>2611</v>
      </c>
    </row>
    <row r="2552" spans="1:2" ht="12.75">
      <c r="A2552">
        <v>139034</v>
      </c>
      <c r="B2552" t="s">
        <v>2612</v>
      </c>
    </row>
    <row r="2553" spans="1:2" ht="12.75">
      <c r="A2553">
        <v>139038</v>
      </c>
      <c r="B2553" t="s">
        <v>2613</v>
      </c>
    </row>
    <row r="2554" spans="1:2" ht="12.75">
      <c r="A2554">
        <v>139039</v>
      </c>
      <c r="B2554" t="s">
        <v>2614</v>
      </c>
    </row>
    <row r="2555" spans="1:2" ht="12.75">
      <c r="A2555">
        <v>139030</v>
      </c>
      <c r="B2555" t="s">
        <v>2615</v>
      </c>
    </row>
    <row r="2556" spans="1:2" ht="12.75">
      <c r="A2556">
        <v>139098</v>
      </c>
      <c r="B2556" t="s">
        <v>2616</v>
      </c>
    </row>
    <row r="2557" spans="1:2" ht="12.75">
      <c r="A2557">
        <v>139104</v>
      </c>
      <c r="B2557" t="s">
        <v>2617</v>
      </c>
    </row>
    <row r="2558" spans="1:2" ht="12.75">
      <c r="A2558">
        <v>139099</v>
      </c>
      <c r="B2558" t="s">
        <v>2618</v>
      </c>
    </row>
    <row r="2559" spans="1:2" ht="12.75">
      <c r="A2559">
        <v>139086</v>
      </c>
      <c r="B2559" t="s">
        <v>2619</v>
      </c>
    </row>
    <row r="2560" spans="1:2" ht="12.75">
      <c r="A2560">
        <v>139087</v>
      </c>
      <c r="B2560" t="s">
        <v>2620</v>
      </c>
    </row>
    <row r="2561" spans="1:2" ht="12.75">
      <c r="A2561">
        <v>139088</v>
      </c>
      <c r="B2561" t="s">
        <v>2621</v>
      </c>
    </row>
    <row r="2562" spans="1:2" ht="12.75">
      <c r="A2562">
        <v>139036</v>
      </c>
      <c r="B2562" t="s">
        <v>2622</v>
      </c>
    </row>
    <row r="2563" spans="1:2" ht="12.75">
      <c r="A2563">
        <v>139105</v>
      </c>
      <c r="B2563" t="s">
        <v>2623</v>
      </c>
    </row>
    <row r="2564" spans="1:2" ht="12.75">
      <c r="A2564">
        <v>139106</v>
      </c>
      <c r="B2564" t="s">
        <v>2624</v>
      </c>
    </row>
    <row r="2565" spans="1:2" ht="12.75">
      <c r="A2565">
        <v>139095</v>
      </c>
      <c r="B2565" t="s">
        <v>2625</v>
      </c>
    </row>
    <row r="2566" spans="1:2" ht="12.75">
      <c r="A2566">
        <v>139094</v>
      </c>
      <c r="B2566" t="s">
        <v>2626</v>
      </c>
    </row>
    <row r="2567" spans="1:2" ht="12.75">
      <c r="A2567">
        <v>139103</v>
      </c>
      <c r="B2567" t="s">
        <v>2627</v>
      </c>
    </row>
    <row r="2568" spans="1:2" ht="12.75">
      <c r="A2568">
        <v>139026</v>
      </c>
      <c r="B2568" t="s">
        <v>2628</v>
      </c>
    </row>
    <row r="2569" spans="1:2" ht="12.75">
      <c r="A2569">
        <v>139110</v>
      </c>
      <c r="B2569" t="s">
        <v>2629</v>
      </c>
    </row>
    <row r="2570" spans="1:2" ht="12.75">
      <c r="A2570">
        <v>139028</v>
      </c>
      <c r="B2570" t="s">
        <v>2630</v>
      </c>
    </row>
    <row r="2571" spans="1:2" ht="12.75">
      <c r="A2571">
        <v>138557</v>
      </c>
      <c r="B2571" t="s">
        <v>2631</v>
      </c>
    </row>
    <row r="2572" spans="1:2" ht="12.75">
      <c r="A2572">
        <v>139031</v>
      </c>
      <c r="B2572" t="s">
        <v>2632</v>
      </c>
    </row>
    <row r="2573" spans="1:2" ht="12.75">
      <c r="A2573">
        <v>139096</v>
      </c>
      <c r="B2573" t="s">
        <v>2633</v>
      </c>
    </row>
    <row r="2574" spans="1:2" ht="12.75">
      <c r="A2574">
        <v>139027</v>
      </c>
      <c r="B2574" t="s">
        <v>2634</v>
      </c>
    </row>
    <row r="2575" spans="1:2" ht="12.75">
      <c r="A2575">
        <v>139089</v>
      </c>
      <c r="B2575" t="s">
        <v>2635</v>
      </c>
    </row>
    <row r="2576" spans="1:2" ht="12.75">
      <c r="A2576">
        <v>139037</v>
      </c>
      <c r="B2576" t="s">
        <v>2636</v>
      </c>
    </row>
    <row r="2577" spans="1:2" ht="12.75">
      <c r="A2577">
        <v>139090</v>
      </c>
      <c r="B2577" t="s">
        <v>2637</v>
      </c>
    </row>
    <row r="2578" spans="1:2" ht="12.75">
      <c r="A2578">
        <v>139032</v>
      </c>
      <c r="B2578" t="s">
        <v>2638</v>
      </c>
    </row>
    <row r="2579" spans="1:2" ht="12.75">
      <c r="A2579">
        <v>139091</v>
      </c>
      <c r="B2579" t="s">
        <v>2639</v>
      </c>
    </row>
    <row r="2580" spans="1:2" ht="12.75">
      <c r="A2580">
        <v>139033</v>
      </c>
      <c r="B2580" t="s">
        <v>2042</v>
      </c>
    </row>
    <row r="2581" spans="1:2" ht="12.75">
      <c r="A2581">
        <v>139092</v>
      </c>
      <c r="B2581" t="s">
        <v>2640</v>
      </c>
    </row>
    <row r="2582" spans="1:2" ht="12.75">
      <c r="A2582">
        <v>139093</v>
      </c>
      <c r="B2582" t="s">
        <v>2641</v>
      </c>
    </row>
    <row r="2583" spans="1:2" ht="12.75">
      <c r="A2583">
        <v>139043</v>
      </c>
      <c r="B2583" t="s">
        <v>2642</v>
      </c>
    </row>
    <row r="2584" spans="1:2" ht="12.75">
      <c r="A2584">
        <v>139029</v>
      </c>
      <c r="B2584" t="s">
        <v>2643</v>
      </c>
    </row>
    <row r="2585" spans="1:2" ht="12.75">
      <c r="A2585">
        <v>139102</v>
      </c>
      <c r="B2585" t="s">
        <v>2644</v>
      </c>
    </row>
    <row r="2586" spans="1:2" ht="12.75">
      <c r="A2586">
        <v>139101</v>
      </c>
      <c r="B2586" t="s">
        <v>2645</v>
      </c>
    </row>
    <row r="2587" spans="1:2" ht="12.75">
      <c r="A2587">
        <v>139083</v>
      </c>
      <c r="B2587" t="s">
        <v>2646</v>
      </c>
    </row>
    <row r="2588" spans="1:2" ht="12.75">
      <c r="A2588">
        <v>139035</v>
      </c>
      <c r="B2588" t="s">
        <v>2647</v>
      </c>
    </row>
    <row r="2589" spans="1:2" ht="12.75">
      <c r="A2589">
        <v>139107</v>
      </c>
      <c r="B2589" t="s">
        <v>2648</v>
      </c>
    </row>
    <row r="2590" spans="1:2" ht="12.75">
      <c r="A2590">
        <v>139108</v>
      </c>
      <c r="B2590" t="s">
        <v>2649</v>
      </c>
    </row>
    <row r="2591" spans="1:2" ht="12.75">
      <c r="A2591">
        <v>139084</v>
      </c>
      <c r="B2591" t="s">
        <v>2650</v>
      </c>
    </row>
    <row r="2592" spans="1:2" ht="12.75">
      <c r="A2592">
        <v>139085</v>
      </c>
      <c r="B2592" t="s">
        <v>2651</v>
      </c>
    </row>
    <row r="2593" spans="1:2" ht="12.75">
      <c r="A2593">
        <v>139040</v>
      </c>
      <c r="B2593" t="s">
        <v>2652</v>
      </c>
    </row>
    <row r="2594" spans="1:2" ht="12.75">
      <c r="A2594">
        <v>138959</v>
      </c>
      <c r="B2594" t="s">
        <v>2653</v>
      </c>
    </row>
    <row r="2595" spans="1:2" ht="12.75">
      <c r="A2595">
        <v>139042</v>
      </c>
      <c r="B2595" t="s">
        <v>2654</v>
      </c>
    </row>
    <row r="2596" spans="1:2" ht="12.75">
      <c r="A2596">
        <v>139097</v>
      </c>
      <c r="B2596" t="s">
        <v>2655</v>
      </c>
    </row>
    <row r="2597" spans="1:2" ht="12.75">
      <c r="A2597">
        <v>139109</v>
      </c>
      <c r="B2597" t="s">
        <v>2656</v>
      </c>
    </row>
    <row r="2598" spans="1:2" ht="12.75">
      <c r="A2598">
        <v>138984</v>
      </c>
      <c r="B2598" t="s">
        <v>2657</v>
      </c>
    </row>
    <row r="2599" spans="1:2" ht="12.75">
      <c r="A2599">
        <v>138992</v>
      </c>
      <c r="B2599" t="s">
        <v>2658</v>
      </c>
    </row>
    <row r="2600" spans="1:2" ht="12.75">
      <c r="A2600">
        <v>138997</v>
      </c>
      <c r="B2600" t="s">
        <v>2659</v>
      </c>
    </row>
    <row r="2601" spans="1:2" ht="12.75">
      <c r="A2601">
        <v>139005</v>
      </c>
      <c r="B2601" t="s">
        <v>2660</v>
      </c>
    </row>
    <row r="2602" spans="1:2" ht="12.75">
      <c r="A2602">
        <v>139013</v>
      </c>
      <c r="B2602" t="s">
        <v>2661</v>
      </c>
    </row>
    <row r="2603" spans="1:2" ht="12.75">
      <c r="A2603">
        <v>138993</v>
      </c>
      <c r="B2603" t="s">
        <v>2662</v>
      </c>
    </row>
    <row r="2604" spans="1:2" ht="12.75">
      <c r="A2604">
        <v>138994</v>
      </c>
      <c r="B2604" t="s">
        <v>2663</v>
      </c>
    </row>
    <row r="2605" spans="1:2" ht="12.75">
      <c r="A2605">
        <v>138996</v>
      </c>
      <c r="B2605" t="s">
        <v>2664</v>
      </c>
    </row>
    <row r="2606" spans="1:2" ht="12.75">
      <c r="A2606">
        <v>138983</v>
      </c>
      <c r="B2606" t="s">
        <v>2665</v>
      </c>
    </row>
    <row r="2607" spans="1:2" ht="12.75">
      <c r="A2607">
        <v>139016</v>
      </c>
      <c r="B2607" t="s">
        <v>2666</v>
      </c>
    </row>
    <row r="2608" spans="1:2" ht="12.75">
      <c r="A2608">
        <v>138554</v>
      </c>
      <c r="B2608" t="s">
        <v>2667</v>
      </c>
    </row>
    <row r="2609" spans="1:2" ht="12.75">
      <c r="A2609">
        <v>138555</v>
      </c>
      <c r="B2609" t="s">
        <v>2668</v>
      </c>
    </row>
    <row r="2610" spans="1:2" ht="12.75">
      <c r="A2610">
        <v>138989</v>
      </c>
      <c r="B2610" t="s">
        <v>2669</v>
      </c>
    </row>
    <row r="2611" spans="1:2" ht="12.75">
      <c r="A2611">
        <v>138995</v>
      </c>
      <c r="B2611" t="s">
        <v>2670</v>
      </c>
    </row>
    <row r="2612" spans="1:2" ht="12.75">
      <c r="A2612">
        <v>138556</v>
      </c>
      <c r="B2612" t="s">
        <v>2671</v>
      </c>
    </row>
    <row r="2613" spans="1:2" ht="12.75">
      <c r="A2613">
        <v>138592</v>
      </c>
      <c r="B2613" t="s">
        <v>2672</v>
      </c>
    </row>
    <row r="2614" spans="1:2" ht="12.75">
      <c r="A2614">
        <v>138985</v>
      </c>
      <c r="B2614" t="s">
        <v>2673</v>
      </c>
    </row>
    <row r="2615" spans="1:2" ht="12.75">
      <c r="A2615">
        <v>138990</v>
      </c>
      <c r="B2615" t="s">
        <v>2674</v>
      </c>
    </row>
    <row r="2616" spans="1:2" ht="12.75">
      <c r="A2616">
        <v>138885</v>
      </c>
      <c r="B2616" t="s">
        <v>2675</v>
      </c>
    </row>
    <row r="2617" spans="1:2" ht="12.75">
      <c r="A2617">
        <v>138982</v>
      </c>
      <c r="B2617" t="s">
        <v>2676</v>
      </c>
    </row>
    <row r="2618" spans="1:2" ht="12.75">
      <c r="A2618">
        <v>139001</v>
      </c>
      <c r="B2618" t="s">
        <v>2677</v>
      </c>
    </row>
    <row r="2619" spans="1:2" ht="12.75">
      <c r="A2619">
        <v>139002</v>
      </c>
      <c r="B2619" t="s">
        <v>2678</v>
      </c>
    </row>
    <row r="2620" spans="1:2" ht="12.75">
      <c r="A2620">
        <v>139003</v>
      </c>
      <c r="B2620" t="s">
        <v>2679</v>
      </c>
    </row>
    <row r="2621" spans="1:2" ht="12.75">
      <c r="A2621">
        <v>139011</v>
      </c>
      <c r="B2621" t="s">
        <v>2680</v>
      </c>
    </row>
    <row r="2622" spans="1:2" ht="12.75">
      <c r="A2622">
        <v>138986</v>
      </c>
      <c r="B2622" t="s">
        <v>2681</v>
      </c>
    </row>
    <row r="2623" spans="1:2" ht="12.75">
      <c r="A2623">
        <v>139004</v>
      </c>
      <c r="B2623" t="s">
        <v>2682</v>
      </c>
    </row>
    <row r="2624" spans="1:2" ht="12.75">
      <c r="A2624">
        <v>139006</v>
      </c>
      <c r="B2624" t="s">
        <v>2683</v>
      </c>
    </row>
    <row r="2625" spans="1:2" ht="12.75">
      <c r="A2625">
        <v>139009</v>
      </c>
      <c r="B2625" t="s">
        <v>2684</v>
      </c>
    </row>
    <row r="2626" spans="1:2" ht="12.75">
      <c r="A2626">
        <v>139015</v>
      </c>
      <c r="B2626" t="s">
        <v>2685</v>
      </c>
    </row>
    <row r="2627" spans="1:2" ht="12.75">
      <c r="A2627">
        <v>139024</v>
      </c>
      <c r="B2627" t="s">
        <v>2686</v>
      </c>
    </row>
    <row r="2628" spans="1:2" ht="12.75">
      <c r="A2628">
        <v>139025</v>
      </c>
      <c r="B2628" t="s">
        <v>2687</v>
      </c>
    </row>
    <row r="2629" spans="1:2" ht="12.75">
      <c r="A2629">
        <v>139046</v>
      </c>
      <c r="B2629" t="s">
        <v>2688</v>
      </c>
    </row>
    <row r="2630" spans="1:2" ht="12.75">
      <c r="A2630">
        <v>139021</v>
      </c>
      <c r="B2630" t="s">
        <v>2689</v>
      </c>
    </row>
    <row r="2631" spans="1:2" ht="12.75">
      <c r="A2631">
        <v>138973</v>
      </c>
      <c r="B2631" t="s">
        <v>2690</v>
      </c>
    </row>
    <row r="2632" spans="1:2" ht="12.75">
      <c r="A2632">
        <v>138974</v>
      </c>
      <c r="B2632" t="s">
        <v>2691</v>
      </c>
    </row>
    <row r="2633" spans="1:2" ht="12.75">
      <c r="A2633">
        <v>138975</v>
      </c>
      <c r="B2633" t="s">
        <v>2692</v>
      </c>
    </row>
    <row r="2634" spans="1:2" ht="12.75">
      <c r="A2634">
        <v>138976</v>
      </c>
      <c r="B2634" t="s">
        <v>2693</v>
      </c>
    </row>
    <row r="2635" spans="1:2" ht="12.75">
      <c r="A2635">
        <v>138972</v>
      </c>
      <c r="B2635" t="s">
        <v>2694</v>
      </c>
    </row>
    <row r="2636" spans="1:2" ht="12.75">
      <c r="A2636">
        <v>139187</v>
      </c>
      <c r="B2636" t="s">
        <v>2695</v>
      </c>
    </row>
    <row r="2637" spans="1:2" ht="12.75">
      <c r="A2637">
        <v>139140</v>
      </c>
      <c r="B2637" t="s">
        <v>2696</v>
      </c>
    </row>
    <row r="2638" spans="1:2" ht="12.75">
      <c r="A2638">
        <v>139142</v>
      </c>
      <c r="B2638" t="s">
        <v>2697</v>
      </c>
    </row>
    <row r="2639" spans="1:2" ht="12.75">
      <c r="A2639">
        <v>139192</v>
      </c>
      <c r="B2639" t="s">
        <v>2698</v>
      </c>
    </row>
    <row r="2640" spans="1:2" ht="12.75">
      <c r="A2640">
        <v>139191</v>
      </c>
      <c r="B2640" t="s">
        <v>2699</v>
      </c>
    </row>
    <row r="2641" spans="1:2" ht="12.75">
      <c r="A2641">
        <v>139168</v>
      </c>
      <c r="B2641" t="s">
        <v>2700</v>
      </c>
    </row>
    <row r="2642" spans="1:2" ht="12.75">
      <c r="A2642">
        <v>139178</v>
      </c>
      <c r="B2642" t="s">
        <v>2701</v>
      </c>
    </row>
    <row r="2643" spans="1:2" ht="12.75">
      <c r="A2643">
        <v>139180</v>
      </c>
      <c r="B2643" t="s">
        <v>2702</v>
      </c>
    </row>
    <row r="2644" spans="1:2" ht="12.75">
      <c r="A2644">
        <v>139158</v>
      </c>
      <c r="B2644" t="s">
        <v>2703</v>
      </c>
    </row>
    <row r="2645" spans="1:2" ht="12.75">
      <c r="A2645">
        <v>139217</v>
      </c>
      <c r="B2645" t="s">
        <v>2704</v>
      </c>
    </row>
    <row r="2646" spans="1:2" ht="12.75">
      <c r="A2646">
        <v>139160</v>
      </c>
      <c r="B2646" t="s">
        <v>2705</v>
      </c>
    </row>
    <row r="2647" spans="1:2" ht="12.75">
      <c r="A2647">
        <v>139161</v>
      </c>
      <c r="B2647" t="s">
        <v>2706</v>
      </c>
    </row>
    <row r="2648" spans="1:2" ht="12.75">
      <c r="A2648">
        <v>139179</v>
      </c>
      <c r="B2648" t="s">
        <v>2707</v>
      </c>
    </row>
    <row r="2649" spans="1:2" ht="12.75">
      <c r="A2649">
        <v>139181</v>
      </c>
      <c r="B2649" t="s">
        <v>2708</v>
      </c>
    </row>
    <row r="2650" spans="1:2" ht="12.75">
      <c r="A2650">
        <v>139153</v>
      </c>
      <c r="B2650" t="s">
        <v>2709</v>
      </c>
    </row>
    <row r="2651" spans="1:2" ht="12.75">
      <c r="A2651">
        <v>139154</v>
      </c>
      <c r="B2651" t="s">
        <v>2710</v>
      </c>
    </row>
    <row r="2652" spans="1:2" ht="12.75">
      <c r="A2652">
        <v>139159</v>
      </c>
      <c r="B2652" t="s">
        <v>2711</v>
      </c>
    </row>
    <row r="2653" spans="1:2" ht="12.75">
      <c r="A2653">
        <v>139219</v>
      </c>
      <c r="B2653" t="s">
        <v>2712</v>
      </c>
    </row>
    <row r="2654" spans="1:2" ht="12.75">
      <c r="A2654">
        <v>139149</v>
      </c>
      <c r="B2654" t="s">
        <v>2713</v>
      </c>
    </row>
    <row r="2655" spans="1:2" ht="12.75">
      <c r="A2655">
        <v>139184</v>
      </c>
      <c r="B2655" t="s">
        <v>2714</v>
      </c>
    </row>
    <row r="2656" spans="1:2" ht="12.75">
      <c r="A2656">
        <v>139139</v>
      </c>
      <c r="B2656" t="s">
        <v>2715</v>
      </c>
    </row>
    <row r="2657" spans="1:2" ht="12.75">
      <c r="A2657">
        <v>139148</v>
      </c>
      <c r="B2657" t="s">
        <v>2716</v>
      </c>
    </row>
    <row r="2658" spans="1:2" ht="12.75">
      <c r="A2658">
        <v>139152</v>
      </c>
      <c r="B2658" t="s">
        <v>2717</v>
      </c>
    </row>
    <row r="2659" spans="1:2" ht="12.75">
      <c r="A2659">
        <v>139144</v>
      </c>
      <c r="B2659" t="s">
        <v>2718</v>
      </c>
    </row>
    <row r="2660" spans="1:2" ht="12.75">
      <c r="A2660">
        <v>139182</v>
      </c>
      <c r="B2660" t="s">
        <v>2719</v>
      </c>
    </row>
    <row r="2661" spans="1:2" ht="12.75">
      <c r="A2661">
        <v>139167</v>
      </c>
      <c r="B2661" t="s">
        <v>2720</v>
      </c>
    </row>
    <row r="2662" spans="1:2" ht="12.75">
      <c r="A2662">
        <v>139169</v>
      </c>
      <c r="B2662" t="s">
        <v>2721</v>
      </c>
    </row>
    <row r="2663" spans="1:2" ht="12.75">
      <c r="A2663">
        <v>139175</v>
      </c>
      <c r="B2663" t="s">
        <v>2722</v>
      </c>
    </row>
    <row r="2664" spans="1:2" ht="12.75">
      <c r="A2664">
        <v>139176</v>
      </c>
      <c r="B2664" t="s">
        <v>2723</v>
      </c>
    </row>
    <row r="2665" spans="1:2" ht="12.75">
      <c r="A2665">
        <v>139177</v>
      </c>
      <c r="B2665" t="s">
        <v>2724</v>
      </c>
    </row>
    <row r="2666" spans="1:2" ht="12.75">
      <c r="A2666">
        <v>139186</v>
      </c>
      <c r="B2666" t="s">
        <v>2725</v>
      </c>
    </row>
    <row r="2667" spans="1:2" ht="12.75">
      <c r="A2667">
        <v>139146</v>
      </c>
      <c r="B2667" t="s">
        <v>2726</v>
      </c>
    </row>
    <row r="2668" spans="1:2" ht="12.75">
      <c r="A2668">
        <v>139151</v>
      </c>
      <c r="B2668" t="s">
        <v>2727</v>
      </c>
    </row>
    <row r="2669" spans="1:2" ht="12.75">
      <c r="A2669">
        <v>139193</v>
      </c>
      <c r="B2669" t="s">
        <v>2728</v>
      </c>
    </row>
    <row r="2670" spans="1:2" ht="12.75">
      <c r="A2670">
        <v>139155</v>
      </c>
      <c r="B2670" t="s">
        <v>2729</v>
      </c>
    </row>
    <row r="2671" spans="1:2" ht="12.75">
      <c r="A2671">
        <v>139147</v>
      </c>
      <c r="B2671" t="s">
        <v>2730</v>
      </c>
    </row>
    <row r="2672" spans="1:2" ht="12.75">
      <c r="A2672">
        <v>139165</v>
      </c>
      <c r="B2672" t="s">
        <v>2731</v>
      </c>
    </row>
    <row r="2673" spans="1:2" ht="12.75">
      <c r="A2673">
        <v>139170</v>
      </c>
      <c r="B2673" t="s">
        <v>2732</v>
      </c>
    </row>
    <row r="2674" spans="1:2" ht="12.75">
      <c r="A2674">
        <v>139163</v>
      </c>
      <c r="B2674" t="s">
        <v>2733</v>
      </c>
    </row>
    <row r="2675" spans="1:2" ht="12.75">
      <c r="A2675">
        <v>139183</v>
      </c>
      <c r="B2675" t="s">
        <v>2734</v>
      </c>
    </row>
    <row r="2676" spans="1:2" ht="12.75">
      <c r="A2676">
        <v>139157</v>
      </c>
      <c r="B2676" t="s">
        <v>2735</v>
      </c>
    </row>
    <row r="2677" spans="1:2" ht="12.75">
      <c r="A2677">
        <v>139162</v>
      </c>
      <c r="B2677" t="s">
        <v>2736</v>
      </c>
    </row>
    <row r="2678" spans="1:2" ht="12.75">
      <c r="A2678">
        <v>139173</v>
      </c>
      <c r="B2678" t="s">
        <v>2737</v>
      </c>
    </row>
    <row r="2679" spans="1:2" ht="12.75">
      <c r="A2679">
        <v>139174</v>
      </c>
      <c r="B2679" t="s">
        <v>2738</v>
      </c>
    </row>
    <row r="2680" spans="1:2" ht="12.75">
      <c r="A2680">
        <v>139189</v>
      </c>
      <c r="B2680" t="s">
        <v>2739</v>
      </c>
    </row>
    <row r="2681" spans="1:2" ht="12.75">
      <c r="A2681">
        <v>139171</v>
      </c>
      <c r="B2681" t="s">
        <v>2740</v>
      </c>
    </row>
    <row r="2682" spans="1:2" ht="12.75">
      <c r="A2682">
        <v>139138</v>
      </c>
      <c r="B2682" t="s">
        <v>2741</v>
      </c>
    </row>
    <row r="2683" spans="1:2" ht="12.75">
      <c r="A2683">
        <v>139185</v>
      </c>
      <c r="B2683" t="s">
        <v>2742</v>
      </c>
    </row>
    <row r="2684" spans="1:2" ht="12.75">
      <c r="A2684">
        <v>139051</v>
      </c>
      <c r="B2684" t="s">
        <v>2743</v>
      </c>
    </row>
    <row r="2685" spans="1:2" ht="12.75">
      <c r="A2685">
        <v>139055</v>
      </c>
      <c r="B2685" t="s">
        <v>2744</v>
      </c>
    </row>
    <row r="2686" spans="1:2" ht="12.75">
      <c r="A2686">
        <v>139060</v>
      </c>
      <c r="B2686" t="s">
        <v>2745</v>
      </c>
    </row>
    <row r="2687" spans="1:2" ht="12.75">
      <c r="A2687">
        <v>139061</v>
      </c>
      <c r="B2687" t="s">
        <v>2746</v>
      </c>
    </row>
    <row r="2688" spans="1:2" ht="12.75">
      <c r="A2688">
        <v>139062</v>
      </c>
      <c r="B2688" t="s">
        <v>2747</v>
      </c>
    </row>
    <row r="2689" spans="1:2" ht="12.75">
      <c r="A2689">
        <v>139063</v>
      </c>
      <c r="B2689" t="s">
        <v>2748</v>
      </c>
    </row>
    <row r="2690" spans="1:2" ht="12.75">
      <c r="A2690">
        <v>139058</v>
      </c>
      <c r="B2690" t="s">
        <v>2749</v>
      </c>
    </row>
    <row r="2691" spans="1:2" ht="12.75">
      <c r="A2691">
        <v>139056</v>
      </c>
      <c r="B2691" t="s">
        <v>2750</v>
      </c>
    </row>
    <row r="2692" spans="1:2" ht="12.75">
      <c r="A2692">
        <v>139072</v>
      </c>
      <c r="B2692" t="s">
        <v>2751</v>
      </c>
    </row>
    <row r="2693" spans="1:2" ht="12.75">
      <c r="A2693">
        <v>139059</v>
      </c>
      <c r="B2693" t="s">
        <v>2752</v>
      </c>
    </row>
    <row r="2694" spans="1:2" ht="12.75">
      <c r="A2694">
        <v>139052</v>
      </c>
      <c r="B2694" t="s">
        <v>2753</v>
      </c>
    </row>
    <row r="2695" spans="1:2" ht="12.75">
      <c r="A2695">
        <v>139057</v>
      </c>
      <c r="B2695" t="s">
        <v>2754</v>
      </c>
    </row>
    <row r="2696" spans="1:2" ht="12.75">
      <c r="A2696">
        <v>139065</v>
      </c>
      <c r="B2696" t="s">
        <v>2755</v>
      </c>
    </row>
    <row r="2697" spans="1:2" ht="12.75">
      <c r="A2697">
        <v>139066</v>
      </c>
      <c r="B2697" t="s">
        <v>2756</v>
      </c>
    </row>
    <row r="2698" spans="1:2" ht="12.75">
      <c r="A2698">
        <v>139050</v>
      </c>
      <c r="B2698" t="s">
        <v>2757</v>
      </c>
    </row>
    <row r="2699" spans="1:2" ht="12.75">
      <c r="A2699">
        <v>139019</v>
      </c>
      <c r="B2699" t="s">
        <v>2758</v>
      </c>
    </row>
    <row r="2700" spans="1:2" ht="12.75">
      <c r="A2700">
        <v>139067</v>
      </c>
      <c r="B2700" t="s">
        <v>2759</v>
      </c>
    </row>
    <row r="2701" spans="1:2" ht="12.75">
      <c r="A2701">
        <v>139048</v>
      </c>
      <c r="B2701" t="s">
        <v>2760</v>
      </c>
    </row>
    <row r="2702" spans="1:2" ht="12.75">
      <c r="A2702">
        <v>139020</v>
      </c>
      <c r="B2702" t="s">
        <v>2761</v>
      </c>
    </row>
    <row r="2703" spans="1:2" ht="12.75">
      <c r="A2703">
        <v>138999</v>
      </c>
      <c r="B2703" t="s">
        <v>2762</v>
      </c>
    </row>
    <row r="2704" spans="1:2" ht="12.75">
      <c r="A2704">
        <v>139119</v>
      </c>
      <c r="B2704" t="s">
        <v>2763</v>
      </c>
    </row>
    <row r="2705" spans="1:2" ht="12.75">
      <c r="A2705">
        <v>139130</v>
      </c>
      <c r="B2705" t="s">
        <v>2764</v>
      </c>
    </row>
    <row r="2706" spans="1:2" ht="12.75">
      <c r="A2706">
        <v>139133</v>
      </c>
      <c r="B2706" t="s">
        <v>2765</v>
      </c>
    </row>
    <row r="2707" spans="1:2" ht="12.75">
      <c r="A2707">
        <v>139023</v>
      </c>
      <c r="B2707" t="s">
        <v>2766</v>
      </c>
    </row>
    <row r="2708" spans="1:2" ht="12.75">
      <c r="A2708">
        <v>139131</v>
      </c>
      <c r="B2708" t="s">
        <v>2767</v>
      </c>
    </row>
    <row r="2709" spans="1:2" ht="12.75">
      <c r="A2709">
        <v>138998</v>
      </c>
      <c r="B2709" t="s">
        <v>2768</v>
      </c>
    </row>
    <row r="2710" spans="1:2" ht="12.75">
      <c r="A2710">
        <v>139014</v>
      </c>
      <c r="B2710" t="s">
        <v>2769</v>
      </c>
    </row>
    <row r="2711" spans="1:2" ht="12.75">
      <c r="A2711">
        <v>139000</v>
      </c>
      <c r="B2711" t="s">
        <v>2770</v>
      </c>
    </row>
    <row r="2712" spans="1:2" ht="12.75">
      <c r="A2712">
        <v>139007</v>
      </c>
      <c r="B2712" t="s">
        <v>2771</v>
      </c>
    </row>
    <row r="2713" spans="1:2" ht="12.75">
      <c r="A2713">
        <v>139123</v>
      </c>
      <c r="B2713" t="s">
        <v>2772</v>
      </c>
    </row>
    <row r="2714" spans="1:2" ht="12.75">
      <c r="A2714">
        <v>139241</v>
      </c>
      <c r="B2714" t="s">
        <v>2773</v>
      </c>
    </row>
    <row r="2715" spans="1:2" ht="12.75">
      <c r="A2715">
        <v>139296</v>
      </c>
      <c r="B2715" t="s">
        <v>2774</v>
      </c>
    </row>
    <row r="2716" spans="1:2" ht="12.75">
      <c r="A2716">
        <v>139284</v>
      </c>
      <c r="B2716" t="s">
        <v>2775</v>
      </c>
    </row>
    <row r="2717" spans="1:2" ht="12.75">
      <c r="A2717">
        <v>139304</v>
      </c>
      <c r="B2717" t="s">
        <v>2776</v>
      </c>
    </row>
    <row r="2718" spans="1:2" ht="12.75">
      <c r="A2718">
        <v>139287</v>
      </c>
      <c r="B2718" t="s">
        <v>2777</v>
      </c>
    </row>
    <row r="2719" spans="1:2" ht="12.75">
      <c r="A2719">
        <v>139311</v>
      </c>
      <c r="B2719" t="s">
        <v>2778</v>
      </c>
    </row>
    <row r="2720" spans="1:2" ht="12.75">
      <c r="A2720">
        <v>139166</v>
      </c>
      <c r="B2720" t="s">
        <v>2779</v>
      </c>
    </row>
    <row r="2721" spans="1:2" ht="12.75">
      <c r="A2721">
        <v>139197</v>
      </c>
      <c r="B2721" t="s">
        <v>2780</v>
      </c>
    </row>
    <row r="2722" spans="1:2" ht="12.75">
      <c r="A2722">
        <v>139288</v>
      </c>
      <c r="B2722" t="s">
        <v>2781</v>
      </c>
    </row>
    <row r="2723" spans="1:2" ht="12.75">
      <c r="A2723">
        <v>139307</v>
      </c>
      <c r="B2723" t="s">
        <v>2782</v>
      </c>
    </row>
    <row r="2724" spans="1:2" ht="12.75">
      <c r="A2724">
        <v>139293</v>
      </c>
      <c r="B2724" t="s">
        <v>2783</v>
      </c>
    </row>
    <row r="2725" spans="1:2" ht="12.75">
      <c r="A2725">
        <v>139295</v>
      </c>
      <c r="B2725" t="s">
        <v>2784</v>
      </c>
    </row>
    <row r="2726" spans="1:2" ht="12.75">
      <c r="A2726">
        <v>139306</v>
      </c>
      <c r="B2726" t="s">
        <v>2785</v>
      </c>
    </row>
    <row r="2727" spans="1:2" ht="12.75">
      <c r="A2727">
        <v>139319</v>
      </c>
      <c r="B2727" t="s">
        <v>2786</v>
      </c>
    </row>
    <row r="2728" spans="1:2" ht="12.75">
      <c r="A2728">
        <v>139302</v>
      </c>
      <c r="B2728" t="s">
        <v>2787</v>
      </c>
    </row>
    <row r="2729" spans="1:2" ht="12.75">
      <c r="A2729">
        <v>139317</v>
      </c>
      <c r="B2729" t="s">
        <v>2788</v>
      </c>
    </row>
    <row r="2730" spans="1:2" ht="12.75">
      <c r="A2730">
        <v>139318</v>
      </c>
      <c r="B2730" t="s">
        <v>2789</v>
      </c>
    </row>
    <row r="2731" spans="1:2" ht="12.75">
      <c r="A2731">
        <v>139314</v>
      </c>
      <c r="B2731" t="s">
        <v>2790</v>
      </c>
    </row>
    <row r="2732" spans="1:2" ht="12.75">
      <c r="A2732">
        <v>139285</v>
      </c>
      <c r="B2732" t="s">
        <v>2791</v>
      </c>
    </row>
    <row r="2733" spans="1:2" ht="12.75">
      <c r="A2733">
        <v>139294</v>
      </c>
      <c r="B2733" t="s">
        <v>2792</v>
      </c>
    </row>
    <row r="2734" spans="1:2" ht="12.75">
      <c r="A2734">
        <v>139300</v>
      </c>
      <c r="B2734" t="s">
        <v>2793</v>
      </c>
    </row>
    <row r="2735" spans="1:2" ht="12.75">
      <c r="A2735">
        <v>139290</v>
      </c>
      <c r="B2735" t="s">
        <v>2794</v>
      </c>
    </row>
    <row r="2736" spans="1:2" ht="12.75">
      <c r="A2736">
        <v>139322</v>
      </c>
      <c r="B2736" t="s">
        <v>2795</v>
      </c>
    </row>
    <row r="2737" spans="1:2" ht="12.75">
      <c r="A2737">
        <v>139310</v>
      </c>
      <c r="B2737" t="s">
        <v>2796</v>
      </c>
    </row>
    <row r="2738" spans="1:2" ht="12.75">
      <c r="A2738">
        <v>139298</v>
      </c>
      <c r="B2738" t="s">
        <v>2797</v>
      </c>
    </row>
    <row r="2739" spans="1:2" ht="12.75">
      <c r="A2739">
        <v>139312</v>
      </c>
      <c r="B2739" t="s">
        <v>2798</v>
      </c>
    </row>
    <row r="2740" spans="1:2" ht="12.75">
      <c r="A2740">
        <v>139164</v>
      </c>
      <c r="B2740" t="s">
        <v>2799</v>
      </c>
    </row>
    <row r="2741" spans="1:2" ht="12.75">
      <c r="A2741">
        <v>139315</v>
      </c>
      <c r="B2741" t="s">
        <v>2800</v>
      </c>
    </row>
    <row r="2742" spans="1:2" ht="12.75">
      <c r="A2742">
        <v>139291</v>
      </c>
      <c r="B2742" t="s">
        <v>2801</v>
      </c>
    </row>
    <row r="2743" spans="1:2" ht="12.75">
      <c r="A2743">
        <v>139150</v>
      </c>
      <c r="B2743" t="s">
        <v>2802</v>
      </c>
    </row>
    <row r="2744" spans="1:2" ht="12.75">
      <c r="A2744">
        <v>139303</v>
      </c>
      <c r="B2744" t="s">
        <v>2803</v>
      </c>
    </row>
    <row r="2745" spans="1:2" ht="12.75">
      <c r="A2745">
        <v>139289</v>
      </c>
      <c r="B2745" t="s">
        <v>2804</v>
      </c>
    </row>
    <row r="2746" spans="1:2" ht="12.75">
      <c r="A2746">
        <v>139292</v>
      </c>
      <c r="B2746" t="s">
        <v>2805</v>
      </c>
    </row>
    <row r="2747" spans="1:2" ht="12.75">
      <c r="A2747">
        <v>139308</v>
      </c>
      <c r="B2747" t="s">
        <v>2806</v>
      </c>
    </row>
    <row r="2748" spans="1:2" ht="12.75">
      <c r="A2748">
        <v>139313</v>
      </c>
      <c r="B2748" t="s">
        <v>2807</v>
      </c>
    </row>
    <row r="2749" spans="1:2" ht="12.75">
      <c r="A2749">
        <v>139305</v>
      </c>
      <c r="B2749" t="s">
        <v>2808</v>
      </c>
    </row>
    <row r="2750" spans="1:2" ht="12.75">
      <c r="A2750">
        <v>139286</v>
      </c>
      <c r="B2750" t="s">
        <v>2809</v>
      </c>
    </row>
    <row r="2751" spans="1:2" ht="12.75">
      <c r="A2751">
        <v>139041</v>
      </c>
      <c r="B2751" t="s">
        <v>2810</v>
      </c>
    </row>
    <row r="2752" spans="1:2" ht="12.75">
      <c r="A2752">
        <v>139297</v>
      </c>
      <c r="B2752" t="s">
        <v>2811</v>
      </c>
    </row>
    <row r="2753" spans="1:2" ht="12.75">
      <c r="A2753">
        <v>139301</v>
      </c>
      <c r="B2753" t="s">
        <v>2812</v>
      </c>
    </row>
    <row r="2754" spans="1:2" ht="12.75">
      <c r="A2754">
        <v>139320</v>
      </c>
      <c r="B2754" t="s">
        <v>2813</v>
      </c>
    </row>
    <row r="2755" spans="1:2" ht="12.75">
      <c r="A2755">
        <v>139129</v>
      </c>
      <c r="B2755" t="s">
        <v>2814</v>
      </c>
    </row>
    <row r="2756" spans="1:2" ht="12.75">
      <c r="A2756">
        <v>139124</v>
      </c>
      <c r="B2756" t="s">
        <v>2815</v>
      </c>
    </row>
    <row r="2757" spans="1:2" ht="12.75">
      <c r="A2757">
        <v>139128</v>
      </c>
      <c r="B2757" t="s">
        <v>2816</v>
      </c>
    </row>
    <row r="2758" spans="1:2" ht="12.75">
      <c r="A2758">
        <v>139195</v>
      </c>
      <c r="B2758" t="s">
        <v>2817</v>
      </c>
    </row>
    <row r="2759" spans="1:2" ht="12.75">
      <c r="A2759">
        <v>139113</v>
      </c>
      <c r="B2759" t="s">
        <v>2818</v>
      </c>
    </row>
    <row r="2760" spans="1:2" ht="12.75">
      <c r="A2760">
        <v>139198</v>
      </c>
      <c r="B2760" t="s">
        <v>1793</v>
      </c>
    </row>
    <row r="2761" spans="1:2" ht="12.75">
      <c r="A2761">
        <v>139112</v>
      </c>
      <c r="B2761" t="s">
        <v>2819</v>
      </c>
    </row>
    <row r="2762" spans="1:2" ht="12.75">
      <c r="A2762">
        <v>139240</v>
      </c>
      <c r="B2762" t="s">
        <v>2820</v>
      </c>
    </row>
    <row r="2763" spans="1:2" ht="12.75">
      <c r="A2763">
        <v>139215</v>
      </c>
      <c r="B2763" t="s">
        <v>2821</v>
      </c>
    </row>
    <row r="2764" spans="1:2" ht="12.75">
      <c r="A2764">
        <v>139266</v>
      </c>
      <c r="B2764" t="s">
        <v>2822</v>
      </c>
    </row>
    <row r="2765" spans="1:2" ht="12.75">
      <c r="A2765">
        <v>139120</v>
      </c>
      <c r="B2765" t="s">
        <v>2823</v>
      </c>
    </row>
    <row r="2766" spans="1:2" ht="12.75">
      <c r="A2766">
        <v>139125</v>
      </c>
      <c r="B2766" t="s">
        <v>2824</v>
      </c>
    </row>
    <row r="2767" spans="1:2" ht="12.75">
      <c r="A2767">
        <v>139075</v>
      </c>
      <c r="B2767" t="s">
        <v>2825</v>
      </c>
    </row>
    <row r="2768" spans="1:2" ht="12.75">
      <c r="A2768">
        <v>139078</v>
      </c>
      <c r="B2768" t="s">
        <v>2826</v>
      </c>
    </row>
    <row r="2769" spans="1:2" ht="12.75">
      <c r="A2769">
        <v>139232</v>
      </c>
      <c r="B2769" t="s">
        <v>2827</v>
      </c>
    </row>
    <row r="2770" spans="1:2" ht="12.75">
      <c r="A2770">
        <v>138373</v>
      </c>
      <c r="B2770" t="s">
        <v>2828</v>
      </c>
    </row>
    <row r="2771" spans="1:2" ht="12.75">
      <c r="A2771">
        <v>139070</v>
      </c>
      <c r="B2771" t="s">
        <v>2829</v>
      </c>
    </row>
    <row r="2772" spans="1:2" ht="12.75">
      <c r="A2772">
        <v>139079</v>
      </c>
      <c r="B2772" t="s">
        <v>2830</v>
      </c>
    </row>
    <row r="2773" spans="1:2" ht="12.75">
      <c r="A2773">
        <v>139340</v>
      </c>
      <c r="B2773" t="s">
        <v>2831</v>
      </c>
    </row>
    <row r="2774" spans="1:2" ht="12.75">
      <c r="A2774">
        <v>139356</v>
      </c>
      <c r="B2774" t="s">
        <v>2832</v>
      </c>
    </row>
    <row r="2775" spans="1:2" ht="12.75">
      <c r="A2775">
        <v>139143</v>
      </c>
      <c r="B2775" t="s">
        <v>2833</v>
      </c>
    </row>
    <row r="2776" spans="1:2" ht="12.75">
      <c r="A2776">
        <v>139359</v>
      </c>
      <c r="B2776" t="s">
        <v>2834</v>
      </c>
    </row>
    <row r="2777" spans="1:2" ht="12.75">
      <c r="A2777">
        <v>139366</v>
      </c>
      <c r="B2777" t="s">
        <v>2835</v>
      </c>
    </row>
    <row r="2778" spans="1:2" ht="12.75">
      <c r="A2778">
        <v>139345</v>
      </c>
      <c r="B2778" t="s">
        <v>2836</v>
      </c>
    </row>
    <row r="2779" spans="1:2" ht="12.75">
      <c r="A2779">
        <v>139357</v>
      </c>
      <c r="B2779" t="s">
        <v>2837</v>
      </c>
    </row>
    <row r="2780" spans="1:2" ht="12.75">
      <c r="A2780">
        <v>139309</v>
      </c>
      <c r="B2780" t="s">
        <v>2838</v>
      </c>
    </row>
    <row r="2781" spans="1:2" ht="12.75">
      <c r="A2781">
        <v>139370</v>
      </c>
      <c r="B2781" t="s">
        <v>2839</v>
      </c>
    </row>
    <row r="2782" spans="1:2" ht="12.75">
      <c r="A2782">
        <v>139364</v>
      </c>
      <c r="B2782" t="s">
        <v>2840</v>
      </c>
    </row>
    <row r="2783" spans="1:2" ht="12.75">
      <c r="A2783">
        <v>139365</v>
      </c>
      <c r="B2783" t="s">
        <v>2841</v>
      </c>
    </row>
    <row r="2784" spans="1:2" ht="12.75">
      <c r="A2784">
        <v>139374</v>
      </c>
      <c r="B2784" t="s">
        <v>2842</v>
      </c>
    </row>
    <row r="2785" spans="1:2" ht="12.75">
      <c r="A2785">
        <v>139342</v>
      </c>
      <c r="B2785" t="s">
        <v>2843</v>
      </c>
    </row>
    <row r="2786" spans="1:2" ht="12.75">
      <c r="A2786">
        <v>139363</v>
      </c>
      <c r="B2786" t="s">
        <v>2844</v>
      </c>
    </row>
    <row r="2787" spans="1:2" ht="12.75">
      <c r="A2787">
        <v>139299</v>
      </c>
      <c r="B2787" t="s">
        <v>2845</v>
      </c>
    </row>
    <row r="2788" spans="1:2" ht="12.75">
      <c r="A2788">
        <v>139360</v>
      </c>
      <c r="B2788" t="s">
        <v>2846</v>
      </c>
    </row>
    <row r="2789" spans="1:2" ht="12.75">
      <c r="A2789">
        <v>139344</v>
      </c>
      <c r="B2789" t="s">
        <v>2847</v>
      </c>
    </row>
    <row r="2790" spans="1:2" ht="12.75">
      <c r="A2790">
        <v>139358</v>
      </c>
      <c r="B2790" t="s">
        <v>2848</v>
      </c>
    </row>
    <row r="2791" spans="1:2" ht="12.75">
      <c r="A2791">
        <v>139369</v>
      </c>
      <c r="B2791" t="s">
        <v>2849</v>
      </c>
    </row>
    <row r="2792" spans="1:2" ht="12.75">
      <c r="A2792">
        <v>139355</v>
      </c>
      <c r="B2792" t="s">
        <v>2850</v>
      </c>
    </row>
    <row r="2793" spans="1:2" ht="12.75">
      <c r="A2793">
        <v>139350</v>
      </c>
      <c r="B2793" t="s">
        <v>2851</v>
      </c>
    </row>
    <row r="2794" spans="1:2" ht="12.75">
      <c r="A2794">
        <v>139346</v>
      </c>
      <c r="B2794" t="s">
        <v>2852</v>
      </c>
    </row>
    <row r="2795" spans="1:2" ht="12.75">
      <c r="A2795">
        <v>139351</v>
      </c>
      <c r="B2795" t="s">
        <v>2853</v>
      </c>
    </row>
    <row r="2796" spans="1:2" ht="12.75">
      <c r="A2796">
        <v>139352</v>
      </c>
      <c r="B2796" t="s">
        <v>2854</v>
      </c>
    </row>
    <row r="2797" spans="1:2" ht="12.75">
      <c r="A2797">
        <v>139347</v>
      </c>
      <c r="B2797" t="s">
        <v>2104</v>
      </c>
    </row>
    <row r="2798" spans="1:2" ht="12.75">
      <c r="A2798">
        <v>139349</v>
      </c>
      <c r="B2798" t="s">
        <v>2855</v>
      </c>
    </row>
    <row r="2799" spans="1:2" ht="12.75">
      <c r="A2799">
        <v>139362</v>
      </c>
      <c r="B2799" t="s">
        <v>2856</v>
      </c>
    </row>
    <row r="2800" spans="1:2" ht="12.75">
      <c r="A2800">
        <v>139341</v>
      </c>
      <c r="B2800" t="s">
        <v>2857</v>
      </c>
    </row>
    <row r="2801" spans="1:2" ht="12.75">
      <c r="A2801">
        <v>139367</v>
      </c>
      <c r="B2801" t="s">
        <v>2858</v>
      </c>
    </row>
    <row r="2802" spans="1:2" ht="12.75">
      <c r="A2802">
        <v>139348</v>
      </c>
      <c r="B2802" t="s">
        <v>860</v>
      </c>
    </row>
    <row r="2803" spans="1:2" ht="12.75">
      <c r="A2803">
        <v>139343</v>
      </c>
      <c r="B2803" t="s">
        <v>2859</v>
      </c>
    </row>
    <row r="2804" spans="1:2" ht="12.75">
      <c r="A2804">
        <v>139316</v>
      </c>
      <c r="B2804" t="s">
        <v>2860</v>
      </c>
    </row>
    <row r="2805" spans="1:2" ht="12.75">
      <c r="A2805">
        <v>139361</v>
      </c>
      <c r="B2805" t="s">
        <v>2861</v>
      </c>
    </row>
    <row r="2806" spans="1:2" ht="12.75">
      <c r="A2806">
        <v>139372</v>
      </c>
      <c r="B2806" t="s">
        <v>2862</v>
      </c>
    </row>
    <row r="2807" spans="1:2" ht="12.75">
      <c r="A2807">
        <v>139368</v>
      </c>
      <c r="B2807" t="s">
        <v>2863</v>
      </c>
    </row>
    <row r="2808" spans="1:2" ht="12.75">
      <c r="A2808">
        <v>138979</v>
      </c>
      <c r="B2808" t="s">
        <v>2864</v>
      </c>
    </row>
    <row r="2809" spans="1:2" ht="12.75">
      <c r="A2809">
        <v>139126</v>
      </c>
      <c r="B2809" t="s">
        <v>2865</v>
      </c>
    </row>
    <row r="2810" spans="1:2" ht="12.75">
      <c r="A2810">
        <v>139194</v>
      </c>
      <c r="B2810" t="s">
        <v>2866</v>
      </c>
    </row>
    <row r="2811" spans="1:2" ht="12.75">
      <c r="A2811">
        <v>139328</v>
      </c>
      <c r="B2811" t="s">
        <v>2867</v>
      </c>
    </row>
    <row r="2812" spans="1:2" ht="12.75">
      <c r="A2812">
        <v>139332</v>
      </c>
      <c r="B2812" t="s">
        <v>2868</v>
      </c>
    </row>
    <row r="2813" spans="1:2" ht="12.75">
      <c r="A2813">
        <v>139200</v>
      </c>
      <c r="B2813" t="s">
        <v>2869</v>
      </c>
    </row>
    <row r="2814" spans="1:2" ht="12.75">
      <c r="A2814">
        <v>139196</v>
      </c>
      <c r="B2814" t="s">
        <v>2870</v>
      </c>
    </row>
    <row r="2815" spans="1:2" ht="12.75">
      <c r="A2815">
        <v>139049</v>
      </c>
      <c r="B2815" t="s">
        <v>2871</v>
      </c>
    </row>
    <row r="2816" spans="1:2" ht="12.75">
      <c r="A2816">
        <v>139081</v>
      </c>
      <c r="B2816" t="s">
        <v>2872</v>
      </c>
    </row>
    <row r="2817" spans="1:2" ht="12.75">
      <c r="A2817">
        <v>139047</v>
      </c>
      <c r="B2817" t="s">
        <v>2873</v>
      </c>
    </row>
    <row r="2818" spans="1:2" ht="12.75">
      <c r="A2818">
        <v>138495</v>
      </c>
      <c r="B2818" t="s">
        <v>2874</v>
      </c>
    </row>
    <row r="2819" spans="1:2" ht="12.75">
      <c r="A2819">
        <v>139080</v>
      </c>
      <c r="B2819" t="s">
        <v>2875</v>
      </c>
    </row>
    <row r="2820" spans="1:2" ht="12.75">
      <c r="A2820">
        <v>139053</v>
      </c>
      <c r="B2820" t="s">
        <v>2876</v>
      </c>
    </row>
    <row r="2821" spans="1:2" ht="12.75">
      <c r="A2821">
        <v>139443</v>
      </c>
      <c r="B2821" t="s">
        <v>2877</v>
      </c>
    </row>
    <row r="2822" spans="1:2" ht="12.75">
      <c r="A2822">
        <v>139537</v>
      </c>
      <c r="B2822" t="s">
        <v>2878</v>
      </c>
    </row>
    <row r="2823" spans="1:2" ht="12.75">
      <c r="A2823">
        <v>139483</v>
      </c>
      <c r="B2823" t="s">
        <v>2879</v>
      </c>
    </row>
    <row r="2824" spans="1:2" ht="12.75">
      <c r="A2824">
        <v>139508</v>
      </c>
      <c r="B2824" t="s">
        <v>2880</v>
      </c>
    </row>
    <row r="2825" spans="1:2" ht="12.75">
      <c r="A2825">
        <v>139471</v>
      </c>
      <c r="B2825" t="s">
        <v>2881</v>
      </c>
    </row>
    <row r="2826" spans="1:2" ht="12.75">
      <c r="A2826">
        <v>139524</v>
      </c>
      <c r="B2826" t="s">
        <v>2882</v>
      </c>
    </row>
    <row r="2827" spans="1:2" ht="12.75">
      <c r="A2827">
        <v>139488</v>
      </c>
      <c r="B2827" t="s">
        <v>2883</v>
      </c>
    </row>
    <row r="2828" spans="1:2" ht="12.75">
      <c r="A2828">
        <v>139446</v>
      </c>
      <c r="B2828" t="s">
        <v>2884</v>
      </c>
    </row>
    <row r="2829" spans="1:2" ht="12.75">
      <c r="A2829">
        <v>139479</v>
      </c>
      <c r="B2829" t="s">
        <v>2885</v>
      </c>
    </row>
    <row r="2830" spans="1:2" ht="12.75">
      <c r="A2830">
        <v>139465</v>
      </c>
      <c r="B2830" t="s">
        <v>2886</v>
      </c>
    </row>
    <row r="2831" spans="1:2" ht="12.75">
      <c r="A2831">
        <v>139511</v>
      </c>
      <c r="B2831" t="s">
        <v>2887</v>
      </c>
    </row>
    <row r="2832" spans="1:2" ht="12.75">
      <c r="A2832">
        <v>139476</v>
      </c>
      <c r="B2832" t="s">
        <v>2888</v>
      </c>
    </row>
    <row r="2833" spans="1:2" ht="12.75">
      <c r="A2833">
        <v>139501</v>
      </c>
      <c r="B2833" t="s">
        <v>2889</v>
      </c>
    </row>
    <row r="2834" spans="1:2" ht="12.75">
      <c r="A2834">
        <v>139507</v>
      </c>
      <c r="B2834" t="s">
        <v>2890</v>
      </c>
    </row>
    <row r="2835" spans="1:2" ht="12.75">
      <c r="A2835">
        <v>139455</v>
      </c>
      <c r="B2835" t="s">
        <v>2891</v>
      </c>
    </row>
    <row r="2836" spans="1:2" ht="12.75">
      <c r="A2836">
        <v>139535</v>
      </c>
      <c r="B2836" t="s">
        <v>2892</v>
      </c>
    </row>
    <row r="2837" spans="1:2" ht="12.75">
      <c r="A2837">
        <v>139540</v>
      </c>
      <c r="B2837" t="s">
        <v>2893</v>
      </c>
    </row>
    <row r="2838" spans="1:2" ht="12.75">
      <c r="A2838">
        <v>139489</v>
      </c>
      <c r="B2838" t="s">
        <v>2894</v>
      </c>
    </row>
    <row r="2839" spans="1:2" ht="12.75">
      <c r="A2839">
        <v>139525</v>
      </c>
      <c r="B2839" t="s">
        <v>2895</v>
      </c>
    </row>
    <row r="2840" spans="1:2" ht="12.75">
      <c r="A2840">
        <v>139484</v>
      </c>
      <c r="B2840" t="s">
        <v>2896</v>
      </c>
    </row>
    <row r="2841" spans="1:2" ht="12.75">
      <c r="A2841">
        <v>139486</v>
      </c>
      <c r="B2841" t="s">
        <v>2897</v>
      </c>
    </row>
    <row r="2842" spans="1:2" ht="12.75">
      <c r="A2842">
        <v>139545</v>
      </c>
      <c r="B2842" t="s">
        <v>2898</v>
      </c>
    </row>
    <row r="2843" spans="1:2" ht="12.75">
      <c r="A2843">
        <v>139461</v>
      </c>
      <c r="B2843" t="s">
        <v>2899</v>
      </c>
    </row>
    <row r="2844" spans="1:2" ht="12.75">
      <c r="A2844">
        <v>139521</v>
      </c>
      <c r="B2844" t="s">
        <v>2900</v>
      </c>
    </row>
    <row r="2845" spans="1:2" ht="12.75">
      <c r="A2845">
        <v>139523</v>
      </c>
      <c r="B2845" t="s">
        <v>2901</v>
      </c>
    </row>
    <row r="2846" spans="1:2" ht="12.75">
      <c r="A2846">
        <v>138938</v>
      </c>
      <c r="B2846" t="s">
        <v>2902</v>
      </c>
    </row>
    <row r="2847" spans="1:2" ht="12.75">
      <c r="A2847">
        <v>139491</v>
      </c>
      <c r="B2847" t="s">
        <v>2903</v>
      </c>
    </row>
    <row r="2848" spans="1:2" ht="12.75">
      <c r="A2848">
        <v>139449</v>
      </c>
      <c r="B2848" t="s">
        <v>2904</v>
      </c>
    </row>
    <row r="2849" spans="1:2" ht="12.75">
      <c r="A2849">
        <v>139512</v>
      </c>
      <c r="B2849" t="s">
        <v>2905</v>
      </c>
    </row>
    <row r="2850" spans="1:2" ht="12.75">
      <c r="A2850">
        <v>139462</v>
      </c>
      <c r="B2850" t="s">
        <v>2906</v>
      </c>
    </row>
    <row r="2851" spans="1:2" ht="12.75">
      <c r="A2851">
        <v>139520</v>
      </c>
      <c r="B2851" t="s">
        <v>2907</v>
      </c>
    </row>
    <row r="2852" spans="1:2" ht="12.75">
      <c r="A2852">
        <v>139533</v>
      </c>
      <c r="B2852" t="s">
        <v>2908</v>
      </c>
    </row>
    <row r="2853" spans="1:2" ht="12.75">
      <c r="A2853">
        <v>139526</v>
      </c>
      <c r="B2853" t="s">
        <v>2909</v>
      </c>
    </row>
    <row r="2854" spans="1:2" ht="12.75">
      <c r="A2854">
        <v>139485</v>
      </c>
      <c r="B2854" t="s">
        <v>2910</v>
      </c>
    </row>
    <row r="2855" spans="1:2" ht="12.75">
      <c r="A2855">
        <v>139457</v>
      </c>
      <c r="B2855" t="s">
        <v>2911</v>
      </c>
    </row>
    <row r="2856" spans="1:2" ht="12.75">
      <c r="A2856">
        <v>139481</v>
      </c>
      <c r="B2856" t="s">
        <v>2912</v>
      </c>
    </row>
    <row r="2857" spans="1:2" ht="12.75">
      <c r="A2857">
        <v>139496</v>
      </c>
      <c r="B2857" t="s">
        <v>2913</v>
      </c>
    </row>
    <row r="2858" spans="1:2" ht="12.75">
      <c r="A2858">
        <v>139441</v>
      </c>
      <c r="B2858" t="s">
        <v>2914</v>
      </c>
    </row>
    <row r="2859" spans="1:2" ht="12.75">
      <c r="A2859">
        <v>139452</v>
      </c>
      <c r="B2859" t="s">
        <v>2915</v>
      </c>
    </row>
    <row r="2860" spans="1:2" ht="12.75">
      <c r="A2860">
        <v>139544</v>
      </c>
      <c r="B2860" t="s">
        <v>2916</v>
      </c>
    </row>
    <row r="2861" spans="1:2" ht="12.75">
      <c r="A2861">
        <v>139495</v>
      </c>
      <c r="B2861" t="s">
        <v>2917</v>
      </c>
    </row>
    <row r="2862" spans="1:2" ht="12.75">
      <c r="A2862">
        <v>139454</v>
      </c>
      <c r="B2862" t="s">
        <v>2918</v>
      </c>
    </row>
    <row r="2863" spans="1:2" ht="12.75">
      <c r="A2863">
        <v>139468</v>
      </c>
      <c r="B2863" t="s">
        <v>2919</v>
      </c>
    </row>
    <row r="2864" spans="1:2" ht="12.75">
      <c r="A2864">
        <v>139469</v>
      </c>
      <c r="B2864" t="s">
        <v>2920</v>
      </c>
    </row>
    <row r="2865" spans="1:2" ht="12.75">
      <c r="A2865">
        <v>139472</v>
      </c>
      <c r="B2865" t="s">
        <v>2921</v>
      </c>
    </row>
    <row r="2866" spans="1:2" ht="12.75">
      <c r="A2866">
        <v>139527</v>
      </c>
      <c r="B2866" t="s">
        <v>2922</v>
      </c>
    </row>
    <row r="2867" spans="1:2" ht="12.75">
      <c r="A2867">
        <v>139477</v>
      </c>
      <c r="B2867" t="s">
        <v>2923</v>
      </c>
    </row>
    <row r="2868" spans="1:2" ht="12.75">
      <c r="A2868">
        <v>139466</v>
      </c>
      <c r="B2868" t="s">
        <v>2924</v>
      </c>
    </row>
    <row r="2869" spans="1:2" ht="12.75">
      <c r="A2869">
        <v>139494</v>
      </c>
      <c r="B2869" t="s">
        <v>2925</v>
      </c>
    </row>
    <row r="2870" spans="1:2" ht="12.75">
      <c r="A2870">
        <v>139506</v>
      </c>
      <c r="B2870" t="s">
        <v>2926</v>
      </c>
    </row>
    <row r="2871" spans="1:2" ht="12.75">
      <c r="A2871">
        <v>139453</v>
      </c>
      <c r="B2871" t="s">
        <v>2927</v>
      </c>
    </row>
    <row r="2872" spans="1:2" ht="12.75">
      <c r="A2872">
        <v>139502</v>
      </c>
      <c r="B2872" t="s">
        <v>2928</v>
      </c>
    </row>
    <row r="2873" spans="1:2" ht="12.75">
      <c r="A2873">
        <v>139499</v>
      </c>
      <c r="B2873" t="s">
        <v>2929</v>
      </c>
    </row>
    <row r="2874" spans="1:2" ht="12.75">
      <c r="A2874">
        <v>139503</v>
      </c>
      <c r="B2874" t="s">
        <v>2930</v>
      </c>
    </row>
    <row r="2875" spans="1:2" ht="12.75">
      <c r="A2875">
        <v>139541</v>
      </c>
      <c r="B2875" t="s">
        <v>2931</v>
      </c>
    </row>
    <row r="2876" spans="1:2" ht="12.75">
      <c r="A2876">
        <v>139519</v>
      </c>
      <c r="B2876" t="s">
        <v>2932</v>
      </c>
    </row>
    <row r="2877" spans="1:2" ht="12.75">
      <c r="A2877">
        <v>139447</v>
      </c>
      <c r="B2877" t="s">
        <v>2933</v>
      </c>
    </row>
    <row r="2878" spans="1:2" ht="12.75">
      <c r="A2878">
        <v>139473</v>
      </c>
      <c r="B2878" t="s">
        <v>2934</v>
      </c>
    </row>
    <row r="2879" spans="1:2" ht="12.75">
      <c r="A2879">
        <v>139478</v>
      </c>
      <c r="B2879" t="s">
        <v>2935</v>
      </c>
    </row>
    <row r="2880" spans="1:2" ht="12.75">
      <c r="A2880">
        <v>139510</v>
      </c>
      <c r="B2880" t="s">
        <v>2936</v>
      </c>
    </row>
    <row r="2881" spans="1:2" ht="12.75">
      <c r="A2881">
        <v>139442</v>
      </c>
      <c r="B2881" t="s">
        <v>2937</v>
      </c>
    </row>
    <row r="2882" spans="1:2" ht="12.75">
      <c r="A2882">
        <v>139538</v>
      </c>
      <c r="B2882" t="s">
        <v>2938</v>
      </c>
    </row>
    <row r="2883" spans="1:2" ht="12.75">
      <c r="A2883">
        <v>139458</v>
      </c>
      <c r="B2883" t="s">
        <v>1329</v>
      </c>
    </row>
    <row r="2884" spans="1:2" ht="12.75">
      <c r="A2884">
        <v>139531</v>
      </c>
      <c r="B2884" t="s">
        <v>2939</v>
      </c>
    </row>
    <row r="2885" spans="1:2" ht="12.75">
      <c r="A2885">
        <v>139528</v>
      </c>
      <c r="B2885" t="s">
        <v>2940</v>
      </c>
    </row>
    <row r="2886" spans="1:2" ht="12.75">
      <c r="A2886">
        <v>139547</v>
      </c>
      <c r="B2886" t="s">
        <v>2941</v>
      </c>
    </row>
    <row r="2887" spans="1:2" ht="12.75">
      <c r="A2887">
        <v>139492</v>
      </c>
      <c r="B2887" t="s">
        <v>2942</v>
      </c>
    </row>
    <row r="2888" spans="1:2" ht="12.75">
      <c r="A2888">
        <v>139467</v>
      </c>
      <c r="B2888" t="s">
        <v>2943</v>
      </c>
    </row>
    <row r="2889" spans="1:2" ht="12.75">
      <c r="A2889">
        <v>139480</v>
      </c>
      <c r="B2889" t="s">
        <v>2944</v>
      </c>
    </row>
    <row r="2890" spans="1:2" ht="12.75">
      <c r="A2890">
        <v>139515</v>
      </c>
      <c r="B2890" t="s">
        <v>2945</v>
      </c>
    </row>
    <row r="2891" spans="1:2" ht="12.75">
      <c r="A2891">
        <v>139516</v>
      </c>
      <c r="B2891" t="s">
        <v>2946</v>
      </c>
    </row>
    <row r="2892" spans="1:2" ht="12.75">
      <c r="A2892">
        <v>139532</v>
      </c>
      <c r="B2892" t="s">
        <v>2947</v>
      </c>
    </row>
    <row r="2893" spans="1:2" ht="12.75">
      <c r="A2893">
        <v>139529</v>
      </c>
      <c r="B2893" t="s">
        <v>2948</v>
      </c>
    </row>
    <row r="2894" spans="1:2" ht="12.75">
      <c r="A2894">
        <v>139448</v>
      </c>
      <c r="B2894" t="s">
        <v>2949</v>
      </c>
    </row>
    <row r="2895" spans="1:2" ht="12.75">
      <c r="A2895">
        <v>139463</v>
      </c>
      <c r="B2895" t="s">
        <v>2950</v>
      </c>
    </row>
    <row r="2896" spans="1:2" ht="12.75">
      <c r="A2896">
        <v>139460</v>
      </c>
      <c r="B2896" t="s">
        <v>1340</v>
      </c>
    </row>
    <row r="2897" spans="1:2" ht="12.75">
      <c r="A2897">
        <v>139518</v>
      </c>
      <c r="B2897" t="s">
        <v>2951</v>
      </c>
    </row>
    <row r="2898" spans="1:2" ht="12.75">
      <c r="A2898">
        <v>139490</v>
      </c>
      <c r="B2898" t="s">
        <v>2952</v>
      </c>
    </row>
    <row r="2899" spans="1:2" ht="12.75">
      <c r="A2899">
        <v>139456</v>
      </c>
      <c r="B2899" t="s">
        <v>2953</v>
      </c>
    </row>
    <row r="2900" spans="1:2" ht="12.75">
      <c r="A2900">
        <v>139354</v>
      </c>
      <c r="B2900" t="s">
        <v>2954</v>
      </c>
    </row>
    <row r="2901" spans="1:2" ht="12.75">
      <c r="A2901">
        <v>139530</v>
      </c>
      <c r="B2901" t="s">
        <v>2955</v>
      </c>
    </row>
    <row r="2902" spans="1:2" ht="12.75">
      <c r="A2902">
        <v>139517</v>
      </c>
      <c r="B2902" t="s">
        <v>2956</v>
      </c>
    </row>
    <row r="2903" spans="1:2" ht="12.75">
      <c r="A2903">
        <v>139539</v>
      </c>
      <c r="B2903" t="s">
        <v>2957</v>
      </c>
    </row>
    <row r="2904" spans="1:2" ht="12.75">
      <c r="A2904">
        <v>139505</v>
      </c>
      <c r="B2904" t="s">
        <v>2958</v>
      </c>
    </row>
    <row r="2905" spans="1:2" ht="12.75">
      <c r="A2905">
        <v>138939</v>
      </c>
      <c r="B2905" t="s">
        <v>2959</v>
      </c>
    </row>
    <row r="2906" spans="1:2" ht="12.75">
      <c r="A2906">
        <v>139464</v>
      </c>
      <c r="B2906" t="s">
        <v>2960</v>
      </c>
    </row>
    <row r="2907" spans="1:2" ht="12.75">
      <c r="A2907">
        <v>139451</v>
      </c>
      <c r="B2907" t="s">
        <v>2961</v>
      </c>
    </row>
    <row r="2908" spans="1:2" ht="12.75">
      <c r="A2908">
        <v>139513</v>
      </c>
      <c r="B2908" t="s">
        <v>2962</v>
      </c>
    </row>
    <row r="2909" spans="1:2" ht="12.75">
      <c r="A2909">
        <v>139487</v>
      </c>
      <c r="B2909" t="s">
        <v>2963</v>
      </c>
    </row>
    <row r="2910" spans="1:2" ht="12.75">
      <c r="A2910">
        <v>139509</v>
      </c>
      <c r="B2910" t="s">
        <v>374</v>
      </c>
    </row>
    <row r="2911" spans="1:2" ht="12.75">
      <c r="A2911">
        <v>139522</v>
      </c>
      <c r="B2911" t="s">
        <v>2964</v>
      </c>
    </row>
    <row r="2912" spans="1:2" ht="12.75">
      <c r="A2912">
        <v>139500</v>
      </c>
      <c r="B2912" t="s">
        <v>2965</v>
      </c>
    </row>
    <row r="2913" spans="1:2" ht="12.75">
      <c r="A2913">
        <v>139470</v>
      </c>
      <c r="B2913" t="s">
        <v>2966</v>
      </c>
    </row>
    <row r="2914" spans="1:2" ht="12.75">
      <c r="A2914">
        <v>139536</v>
      </c>
      <c r="B2914" t="s">
        <v>2967</v>
      </c>
    </row>
    <row r="2915" spans="1:2" ht="12.75">
      <c r="A2915">
        <v>139498</v>
      </c>
      <c r="B2915" t="s">
        <v>2968</v>
      </c>
    </row>
    <row r="2916" spans="1:2" ht="12.75">
      <c r="A2916">
        <v>139543</v>
      </c>
      <c r="B2916" t="s">
        <v>2969</v>
      </c>
    </row>
    <row r="2917" spans="1:2" ht="12.75">
      <c r="A2917">
        <v>139504</v>
      </c>
      <c r="B2917" t="s">
        <v>2970</v>
      </c>
    </row>
    <row r="2918" spans="1:2" ht="12.75">
      <c r="A2918">
        <v>139353</v>
      </c>
      <c r="B2918" t="s">
        <v>2971</v>
      </c>
    </row>
    <row r="2919" spans="1:2" ht="12.75">
      <c r="A2919">
        <v>139534</v>
      </c>
      <c r="B2919" t="s">
        <v>2972</v>
      </c>
    </row>
    <row r="2920" spans="1:2" ht="12.75">
      <c r="A2920">
        <v>139438</v>
      </c>
      <c r="B2920" t="s">
        <v>2973</v>
      </c>
    </row>
    <row r="2921" spans="1:2" ht="12.75">
      <c r="A2921">
        <v>139482</v>
      </c>
      <c r="B2921" t="s">
        <v>2974</v>
      </c>
    </row>
    <row r="2922" spans="1:2" ht="12.75">
      <c r="A2922">
        <v>139444</v>
      </c>
      <c r="B2922" t="s">
        <v>2975</v>
      </c>
    </row>
    <row r="2923" spans="1:2" ht="12.75">
      <c r="A2923">
        <v>139445</v>
      </c>
      <c r="B2923" t="s">
        <v>2976</v>
      </c>
    </row>
    <row r="2924" spans="1:2" ht="12.75">
      <c r="A2924">
        <v>139514</v>
      </c>
      <c r="B2924" t="s">
        <v>2977</v>
      </c>
    </row>
    <row r="2925" spans="1:2" ht="12.75">
      <c r="A2925">
        <v>139493</v>
      </c>
      <c r="B2925" t="s">
        <v>2028</v>
      </c>
    </row>
    <row r="2926" spans="1:2" ht="12.75">
      <c r="A2926">
        <v>139459</v>
      </c>
      <c r="B2926" t="s">
        <v>2978</v>
      </c>
    </row>
    <row r="2927" spans="1:2" ht="12.75">
      <c r="A2927">
        <v>139450</v>
      </c>
      <c r="B2927" t="s">
        <v>2979</v>
      </c>
    </row>
    <row r="2928" spans="1:2" ht="12.75">
      <c r="A2928">
        <v>139542</v>
      </c>
      <c r="B2928" t="s">
        <v>2980</v>
      </c>
    </row>
    <row r="2929" spans="1:2" ht="12.75">
      <c r="A2929">
        <v>139324</v>
      </c>
      <c r="B2929" t="s">
        <v>2981</v>
      </c>
    </row>
    <row r="2930" spans="1:2" ht="12.75">
      <c r="A2930">
        <v>139115</v>
      </c>
      <c r="B2930" t="s">
        <v>2982</v>
      </c>
    </row>
    <row r="2931" spans="1:2" ht="12.75">
      <c r="A2931">
        <v>139117</v>
      </c>
      <c r="B2931" t="s">
        <v>2983</v>
      </c>
    </row>
    <row r="2932" spans="1:2" ht="12.75">
      <c r="A2932">
        <v>139258</v>
      </c>
      <c r="B2932" t="s">
        <v>2984</v>
      </c>
    </row>
    <row r="2933" spans="1:2" ht="12.75">
      <c r="A2933">
        <v>139259</v>
      </c>
      <c r="B2933" t="s">
        <v>2985</v>
      </c>
    </row>
    <row r="2934" spans="1:2" ht="12.75">
      <c r="A2934">
        <v>139278</v>
      </c>
      <c r="B2934" t="s">
        <v>2986</v>
      </c>
    </row>
    <row r="2935" spans="1:2" ht="12.75">
      <c r="A2935">
        <v>139064</v>
      </c>
      <c r="B2935" t="s">
        <v>2987</v>
      </c>
    </row>
    <row r="2936" spans="1:2" ht="12.75">
      <c r="A2936">
        <v>139273</v>
      </c>
      <c r="B2936" t="s">
        <v>2988</v>
      </c>
    </row>
    <row r="2937" spans="1:2" ht="12.75">
      <c r="A2937">
        <v>139116</v>
      </c>
      <c r="B2937" t="s">
        <v>2989</v>
      </c>
    </row>
    <row r="2938" spans="1:2" ht="12.75">
      <c r="A2938">
        <v>139276</v>
      </c>
      <c r="B2938" t="s">
        <v>2990</v>
      </c>
    </row>
    <row r="2939" spans="1:2" ht="12.75">
      <c r="A2939">
        <v>139260</v>
      </c>
      <c r="B2939" t="s">
        <v>2991</v>
      </c>
    </row>
    <row r="2940" spans="1:2" ht="12.75">
      <c r="A2940">
        <v>139205</v>
      </c>
      <c r="B2940" t="s">
        <v>2992</v>
      </c>
    </row>
    <row r="2941" spans="1:2" ht="12.75">
      <c r="A2941">
        <v>139275</v>
      </c>
      <c r="B2941" t="s">
        <v>2993</v>
      </c>
    </row>
    <row r="2942" spans="1:2" ht="12.75">
      <c r="A2942">
        <v>139270</v>
      </c>
      <c r="B2942" t="s">
        <v>2994</v>
      </c>
    </row>
    <row r="2943" spans="1:2" ht="12.75">
      <c r="A2943">
        <v>139242</v>
      </c>
      <c r="B2943" t="s">
        <v>2995</v>
      </c>
    </row>
    <row r="2944" spans="1:2" ht="12.75">
      <c r="A2944">
        <v>139277</v>
      </c>
      <c r="B2944" t="s">
        <v>2996</v>
      </c>
    </row>
    <row r="2945" spans="1:2" ht="12.75">
      <c r="A2945">
        <v>139247</v>
      </c>
      <c r="B2945" t="s">
        <v>2997</v>
      </c>
    </row>
    <row r="2946" spans="1:2" ht="12.75">
      <c r="A2946">
        <v>139272</v>
      </c>
      <c r="B2946" t="s">
        <v>2998</v>
      </c>
    </row>
    <row r="2947" spans="1:2" ht="12.75">
      <c r="A2947">
        <v>139424</v>
      </c>
      <c r="B2947" t="s">
        <v>2999</v>
      </c>
    </row>
    <row r="2948" spans="1:2" ht="12.75">
      <c r="A2948">
        <v>139281</v>
      </c>
      <c r="B2948" t="s">
        <v>3000</v>
      </c>
    </row>
    <row r="2949" spans="1:2" ht="12.75">
      <c r="A2949">
        <v>139402</v>
      </c>
      <c r="B2949" t="s">
        <v>3001</v>
      </c>
    </row>
    <row r="2950" spans="1:2" ht="12.75">
      <c r="A2950">
        <v>138800</v>
      </c>
      <c r="B2950" t="s">
        <v>3002</v>
      </c>
    </row>
    <row r="2951" spans="1:2" ht="12.75">
      <c r="A2951">
        <v>139393</v>
      </c>
      <c r="B2951" t="s">
        <v>3003</v>
      </c>
    </row>
    <row r="2952" spans="1:2" ht="12.75">
      <c r="A2952">
        <v>139382</v>
      </c>
      <c r="B2952" t="s">
        <v>3004</v>
      </c>
    </row>
    <row r="2953" spans="1:2" ht="12.75">
      <c r="A2953">
        <v>139381</v>
      </c>
      <c r="B2953" t="s">
        <v>3005</v>
      </c>
    </row>
    <row r="2954" spans="1:2" ht="12.75">
      <c r="A2954">
        <v>139400</v>
      </c>
      <c r="B2954" t="s">
        <v>3006</v>
      </c>
    </row>
    <row r="2955" spans="1:2" ht="12.75">
      <c r="A2955">
        <v>139223</v>
      </c>
      <c r="B2955" t="s">
        <v>3007</v>
      </c>
    </row>
    <row r="2956" spans="1:2" ht="12.75">
      <c r="A2956">
        <v>139405</v>
      </c>
      <c r="B2956" t="s">
        <v>3008</v>
      </c>
    </row>
    <row r="2957" spans="1:2" ht="12.75">
      <c r="A2957">
        <v>139225</v>
      </c>
      <c r="B2957" t="s">
        <v>3009</v>
      </c>
    </row>
    <row r="2958" spans="1:2" ht="12.75">
      <c r="A2958">
        <v>139383</v>
      </c>
      <c r="B2958" t="s">
        <v>3010</v>
      </c>
    </row>
    <row r="2959" spans="1:2" ht="12.75">
      <c r="A2959">
        <v>139134</v>
      </c>
      <c r="B2959" t="s">
        <v>3011</v>
      </c>
    </row>
    <row r="2960" spans="1:2" ht="12.75">
      <c r="A2960">
        <v>139263</v>
      </c>
      <c r="B2960" t="s">
        <v>3012</v>
      </c>
    </row>
    <row r="2961" spans="1:2" ht="12.75">
      <c r="A2961">
        <v>139226</v>
      </c>
      <c r="B2961" t="s">
        <v>3013</v>
      </c>
    </row>
    <row r="2962" spans="1:2" ht="12.75">
      <c r="A2962">
        <v>139333</v>
      </c>
      <c r="B2962" t="s">
        <v>3014</v>
      </c>
    </row>
    <row r="2963" spans="1:2" ht="12.75">
      <c r="A2963">
        <v>139396</v>
      </c>
      <c r="B2963" t="s">
        <v>3015</v>
      </c>
    </row>
    <row r="2964" spans="1:2" ht="12.75">
      <c r="A2964">
        <v>139325</v>
      </c>
      <c r="B2964" t="s">
        <v>3016</v>
      </c>
    </row>
    <row r="2965" spans="1:2" ht="12.75">
      <c r="A2965">
        <v>139406</v>
      </c>
      <c r="B2965" t="s">
        <v>3017</v>
      </c>
    </row>
    <row r="2966" spans="1:2" ht="12.75">
      <c r="A2966">
        <v>139385</v>
      </c>
      <c r="B2966" t="s">
        <v>3018</v>
      </c>
    </row>
    <row r="2967" spans="1:2" ht="12.75">
      <c r="A2967">
        <v>139137</v>
      </c>
      <c r="B2967" t="s">
        <v>3019</v>
      </c>
    </row>
    <row r="2968" spans="1:2" ht="12.75">
      <c r="A2968">
        <v>139229</v>
      </c>
      <c r="B2968" t="s">
        <v>3020</v>
      </c>
    </row>
    <row r="2969" spans="1:2" ht="12.75">
      <c r="A2969">
        <v>139336</v>
      </c>
      <c r="B2969" t="s">
        <v>3021</v>
      </c>
    </row>
    <row r="2970" spans="1:2" ht="12.75">
      <c r="A2970">
        <v>139397</v>
      </c>
      <c r="B2970" t="s">
        <v>3022</v>
      </c>
    </row>
    <row r="2971" spans="1:2" ht="12.75">
      <c r="A2971">
        <v>139391</v>
      </c>
      <c r="B2971" t="s">
        <v>3023</v>
      </c>
    </row>
    <row r="2972" spans="1:2" ht="12.75">
      <c r="A2972">
        <v>139386</v>
      </c>
      <c r="B2972" t="s">
        <v>3024</v>
      </c>
    </row>
    <row r="2973" spans="1:2" ht="12.75">
      <c r="A2973">
        <v>139389</v>
      </c>
      <c r="B2973" t="s">
        <v>3025</v>
      </c>
    </row>
    <row r="2974" spans="1:2" ht="12.75">
      <c r="A2974">
        <v>139388</v>
      </c>
      <c r="B2974" t="s">
        <v>3026</v>
      </c>
    </row>
    <row r="2975" spans="1:2" ht="12.75">
      <c r="A2975">
        <v>139380</v>
      </c>
      <c r="B2975" t="s">
        <v>3027</v>
      </c>
    </row>
    <row r="2976" spans="1:2" ht="12.75">
      <c r="A2976">
        <v>139379</v>
      </c>
      <c r="B2976" t="s">
        <v>3028</v>
      </c>
    </row>
    <row r="2977" spans="1:2" ht="12.75">
      <c r="A2977">
        <v>139338</v>
      </c>
      <c r="B2977" t="s">
        <v>3029</v>
      </c>
    </row>
    <row r="2978" spans="1:2" ht="12.75">
      <c r="A2978">
        <v>139384</v>
      </c>
      <c r="B2978" t="s">
        <v>3030</v>
      </c>
    </row>
    <row r="2979" spans="1:2" ht="12.75">
      <c r="A2979">
        <v>139231</v>
      </c>
      <c r="B2979" t="s">
        <v>3031</v>
      </c>
    </row>
    <row r="2980" spans="1:2" ht="12.75">
      <c r="A2980">
        <v>139127</v>
      </c>
      <c r="B2980" t="s">
        <v>3032</v>
      </c>
    </row>
    <row r="2981" spans="1:2" ht="12.75">
      <c r="A2981">
        <v>139387</v>
      </c>
      <c r="B2981" t="s">
        <v>3033</v>
      </c>
    </row>
    <row r="2982" spans="1:2" ht="12.75">
      <c r="A2982">
        <v>139199</v>
      </c>
      <c r="B2982" t="s">
        <v>3034</v>
      </c>
    </row>
    <row r="2983" spans="1:2" ht="12.75">
      <c r="A2983">
        <v>139114</v>
      </c>
      <c r="B2983" t="s">
        <v>3035</v>
      </c>
    </row>
    <row r="2984" spans="1:2" ht="12.75">
      <c r="A2984">
        <v>139605</v>
      </c>
      <c r="B2984" t="s">
        <v>3036</v>
      </c>
    </row>
    <row r="2985" spans="1:2" ht="12.75">
      <c r="A2985">
        <v>139606</v>
      </c>
      <c r="B2985" t="s">
        <v>85</v>
      </c>
    </row>
    <row r="2986" spans="1:2" ht="12.75">
      <c r="A2986">
        <v>139607</v>
      </c>
      <c r="B2986" t="s">
        <v>3037</v>
      </c>
    </row>
    <row r="2987" spans="1:2" ht="12.75">
      <c r="A2987">
        <v>139608</v>
      </c>
      <c r="B2987" t="s">
        <v>3038</v>
      </c>
    </row>
    <row r="2988" spans="1:2" ht="12.75">
      <c r="A2988">
        <v>139609</v>
      </c>
      <c r="B2988" t="s">
        <v>3039</v>
      </c>
    </row>
    <row r="2989" spans="1:2" ht="12.75">
      <c r="A2989">
        <v>139611</v>
      </c>
      <c r="B2989" t="s">
        <v>3040</v>
      </c>
    </row>
    <row r="2990" spans="1:2" ht="12.75">
      <c r="A2990">
        <v>139612</v>
      </c>
      <c r="B2990" t="s">
        <v>3041</v>
      </c>
    </row>
    <row r="2991" spans="1:2" ht="12.75">
      <c r="A2991">
        <v>139613</v>
      </c>
      <c r="B2991" t="s">
        <v>3042</v>
      </c>
    </row>
    <row r="2992" spans="1:2" ht="12.75">
      <c r="A2992">
        <v>139614</v>
      </c>
      <c r="B2992" t="s">
        <v>3043</v>
      </c>
    </row>
    <row r="2993" spans="1:2" ht="12.75">
      <c r="A2993">
        <v>139615</v>
      </c>
      <c r="B2993" t="s">
        <v>3044</v>
      </c>
    </row>
    <row r="2994" spans="1:2" ht="12.75">
      <c r="A2994">
        <v>139616</v>
      </c>
      <c r="B2994" t="s">
        <v>3045</v>
      </c>
    </row>
    <row r="2995" spans="1:2" ht="12.75">
      <c r="A2995">
        <v>139617</v>
      </c>
      <c r="B2995" t="s">
        <v>3046</v>
      </c>
    </row>
    <row r="2996" spans="1:2" ht="12.75">
      <c r="A2996">
        <v>139618</v>
      </c>
      <c r="B2996" t="s">
        <v>3047</v>
      </c>
    </row>
    <row r="2997" spans="1:2" ht="12.75">
      <c r="A2997">
        <v>139619</v>
      </c>
      <c r="B2997" t="s">
        <v>3048</v>
      </c>
    </row>
    <row r="2998" spans="1:2" ht="12.75">
      <c r="A2998">
        <v>139620</v>
      </c>
      <c r="B2998" t="s">
        <v>3049</v>
      </c>
    </row>
    <row r="2999" spans="1:2" ht="12.75">
      <c r="A2999">
        <v>139621</v>
      </c>
      <c r="B2999" t="s">
        <v>3050</v>
      </c>
    </row>
    <row r="3000" spans="1:2" ht="12.75">
      <c r="A3000">
        <v>139622</v>
      </c>
      <c r="B3000" t="s">
        <v>3051</v>
      </c>
    </row>
    <row r="3001" spans="1:2" ht="12.75">
      <c r="A3001">
        <v>139631</v>
      </c>
      <c r="B3001" t="s">
        <v>3052</v>
      </c>
    </row>
    <row r="3002" spans="1:2" ht="12.75">
      <c r="A3002">
        <v>139623</v>
      </c>
      <c r="B3002" t="s">
        <v>3053</v>
      </c>
    </row>
    <row r="3003" spans="1:2" ht="12.75">
      <c r="A3003">
        <v>139624</v>
      </c>
      <c r="B3003" t="s">
        <v>3054</v>
      </c>
    </row>
    <row r="3004" spans="1:2" ht="12.75">
      <c r="A3004">
        <v>139625</v>
      </c>
      <c r="B3004" t="s">
        <v>3055</v>
      </c>
    </row>
    <row r="3005" spans="1:2" ht="12.75">
      <c r="A3005">
        <v>139626</v>
      </c>
      <c r="B3005" t="s">
        <v>3056</v>
      </c>
    </row>
    <row r="3006" spans="1:2" ht="12.75">
      <c r="A3006">
        <v>139627</v>
      </c>
      <c r="B3006" t="s">
        <v>3057</v>
      </c>
    </row>
    <row r="3007" spans="1:2" ht="12.75">
      <c r="A3007">
        <v>139628</v>
      </c>
      <c r="B3007" t="s">
        <v>3058</v>
      </c>
    </row>
    <row r="3008" spans="1:2" ht="12.75">
      <c r="A3008">
        <v>139629</v>
      </c>
      <c r="B3008" t="s">
        <v>3059</v>
      </c>
    </row>
    <row r="3009" spans="1:2" ht="12.75">
      <c r="A3009">
        <v>139630</v>
      </c>
      <c r="B3009" t="s">
        <v>3060</v>
      </c>
    </row>
    <row r="3010" spans="1:2" ht="12.75">
      <c r="A3010">
        <v>139212</v>
      </c>
      <c r="B3010" t="s">
        <v>3061</v>
      </c>
    </row>
    <row r="3011" spans="1:2" ht="12.75">
      <c r="A3011">
        <v>139279</v>
      </c>
      <c r="B3011" t="s">
        <v>3062</v>
      </c>
    </row>
    <row r="3012" spans="1:2" ht="12.75">
      <c r="A3012">
        <v>139280</v>
      </c>
      <c r="B3012" t="s">
        <v>3063</v>
      </c>
    </row>
    <row r="3013" spans="1:2" ht="12.75">
      <c r="A3013">
        <v>139420</v>
      </c>
      <c r="B3013" t="s">
        <v>3064</v>
      </c>
    </row>
    <row r="3014" spans="1:2" ht="12.75">
      <c r="A3014">
        <v>139550</v>
      </c>
      <c r="B3014" t="s">
        <v>3065</v>
      </c>
    </row>
    <row r="3015" spans="1:2" ht="12.75">
      <c r="A3015">
        <v>138497</v>
      </c>
      <c r="B3015" t="s">
        <v>3066</v>
      </c>
    </row>
    <row r="3016" spans="1:2" ht="12.75">
      <c r="A3016">
        <v>139632</v>
      </c>
      <c r="B3016" t="s">
        <v>3067</v>
      </c>
    </row>
    <row r="3017" spans="1:2" ht="12.75">
      <c r="A3017">
        <v>139553</v>
      </c>
      <c r="B3017" t="s">
        <v>3068</v>
      </c>
    </row>
    <row r="3018" spans="1:2" ht="12.75">
      <c r="A3018">
        <v>139136</v>
      </c>
      <c r="B3018" t="s">
        <v>3069</v>
      </c>
    </row>
    <row r="3019" spans="1:2" ht="12.75">
      <c r="A3019">
        <v>139551</v>
      </c>
      <c r="B3019" t="s">
        <v>3070</v>
      </c>
    </row>
    <row r="3020" spans="1:2" ht="12.75">
      <c r="A3020">
        <v>139439</v>
      </c>
      <c r="B3020" t="s">
        <v>3071</v>
      </c>
    </row>
    <row r="3021" spans="1:2" ht="12.75">
      <c r="A3021">
        <v>139552</v>
      </c>
      <c r="B3021" t="s">
        <v>3072</v>
      </c>
    </row>
    <row r="3022" spans="1:2" ht="12.75">
      <c r="A3022">
        <v>139735</v>
      </c>
      <c r="B3022" t="s">
        <v>3073</v>
      </c>
    </row>
    <row r="3023" spans="1:2" ht="12.75">
      <c r="A3023">
        <v>139736</v>
      </c>
      <c r="B3023" t="s">
        <v>3074</v>
      </c>
    </row>
    <row r="3024" spans="1:2" ht="12.75">
      <c r="A3024">
        <v>139737</v>
      </c>
      <c r="B3024" t="s">
        <v>3075</v>
      </c>
    </row>
    <row r="3025" spans="1:2" ht="12.75">
      <c r="A3025">
        <v>139738</v>
      </c>
      <c r="B3025" t="s">
        <v>3076</v>
      </c>
    </row>
    <row r="3026" spans="1:2" ht="12.75">
      <c r="A3026">
        <v>139756</v>
      </c>
      <c r="B3026" t="s">
        <v>3077</v>
      </c>
    </row>
    <row r="3027" spans="1:2" ht="12.75">
      <c r="A3027">
        <v>139739</v>
      </c>
      <c r="B3027" t="s">
        <v>3078</v>
      </c>
    </row>
    <row r="3028" spans="1:2" ht="12.75">
      <c r="A3028">
        <v>139740</v>
      </c>
      <c r="B3028" t="s">
        <v>3079</v>
      </c>
    </row>
    <row r="3029" spans="1:2" ht="12.75">
      <c r="A3029">
        <v>139741</v>
      </c>
      <c r="B3029" t="s">
        <v>3080</v>
      </c>
    </row>
    <row r="3030" spans="1:2" ht="12.75">
      <c r="A3030">
        <v>139742</v>
      </c>
      <c r="B3030" t="s">
        <v>3081</v>
      </c>
    </row>
    <row r="3031" spans="1:2" ht="12.75">
      <c r="A3031">
        <v>139743</v>
      </c>
      <c r="B3031" t="s">
        <v>3082</v>
      </c>
    </row>
    <row r="3032" spans="1:2" ht="12.75">
      <c r="A3032">
        <v>139744</v>
      </c>
      <c r="B3032" t="s">
        <v>3083</v>
      </c>
    </row>
    <row r="3033" spans="1:2" ht="12.75">
      <c r="A3033">
        <v>139745</v>
      </c>
      <c r="B3033" t="s">
        <v>3084</v>
      </c>
    </row>
    <row r="3034" spans="1:2" ht="12.75">
      <c r="A3034">
        <v>139746</v>
      </c>
      <c r="B3034" t="s">
        <v>3085</v>
      </c>
    </row>
    <row r="3035" spans="1:2" ht="12.75">
      <c r="A3035">
        <v>139747</v>
      </c>
      <c r="B3035" t="s">
        <v>3086</v>
      </c>
    </row>
    <row r="3036" spans="1:2" ht="12.75">
      <c r="A3036">
        <v>139748</v>
      </c>
      <c r="B3036" t="s">
        <v>3087</v>
      </c>
    </row>
    <row r="3037" spans="1:2" ht="12.75">
      <c r="A3037">
        <v>139749</v>
      </c>
      <c r="B3037" t="s">
        <v>3088</v>
      </c>
    </row>
    <row r="3038" spans="1:2" ht="12.75">
      <c r="A3038">
        <v>139497</v>
      </c>
      <c r="B3038" t="s">
        <v>3089</v>
      </c>
    </row>
    <row r="3039" spans="1:2" ht="12.75">
      <c r="A3039">
        <v>139750</v>
      </c>
      <c r="B3039" t="s">
        <v>3090</v>
      </c>
    </row>
    <row r="3040" spans="1:2" ht="12.75">
      <c r="A3040">
        <v>139751</v>
      </c>
      <c r="B3040" t="s">
        <v>3091</v>
      </c>
    </row>
    <row r="3041" spans="1:2" ht="12.75">
      <c r="A3041">
        <v>139752</v>
      </c>
      <c r="B3041" t="s">
        <v>3092</v>
      </c>
    </row>
    <row r="3042" spans="1:2" ht="12.75">
      <c r="A3042">
        <v>139753</v>
      </c>
      <c r="B3042" t="s">
        <v>3093</v>
      </c>
    </row>
    <row r="3043" spans="1:2" ht="12.75">
      <c r="A3043">
        <v>139754</v>
      </c>
      <c r="B3043" t="s">
        <v>3094</v>
      </c>
    </row>
    <row r="3044" spans="1:2" ht="12.75">
      <c r="A3044">
        <v>139755</v>
      </c>
      <c r="B3044" t="s">
        <v>3095</v>
      </c>
    </row>
    <row r="3045" spans="1:2" ht="12.75">
      <c r="A3045">
        <v>139757</v>
      </c>
      <c r="B3045" t="s">
        <v>3096</v>
      </c>
    </row>
    <row r="3046" spans="1:2" ht="12.75">
      <c r="A3046">
        <v>139758</v>
      </c>
      <c r="B3046" t="s">
        <v>3097</v>
      </c>
    </row>
    <row r="3047" spans="1:2" ht="12.75">
      <c r="A3047">
        <v>139759</v>
      </c>
      <c r="B3047" t="s">
        <v>3098</v>
      </c>
    </row>
    <row r="3048" spans="1:2" ht="12.75">
      <c r="A3048">
        <v>139760</v>
      </c>
      <c r="B3048" t="s">
        <v>3099</v>
      </c>
    </row>
    <row r="3049" spans="1:2" ht="12.75">
      <c r="A3049">
        <v>139761</v>
      </c>
      <c r="B3049" t="s">
        <v>3100</v>
      </c>
    </row>
    <row r="3050" spans="1:2" ht="12.75">
      <c r="A3050">
        <v>139762</v>
      </c>
      <c r="B3050" t="s">
        <v>3101</v>
      </c>
    </row>
    <row r="3051" spans="1:2" ht="12.75">
      <c r="A3051">
        <v>139763</v>
      </c>
      <c r="B3051" t="s">
        <v>3102</v>
      </c>
    </row>
    <row r="3052" spans="1:2" ht="12.75">
      <c r="A3052">
        <v>139764</v>
      </c>
      <c r="B3052" t="s">
        <v>3103</v>
      </c>
    </row>
    <row r="3053" spans="1:2" ht="12.75">
      <c r="A3053">
        <v>139765</v>
      </c>
      <c r="B3053" t="s">
        <v>3104</v>
      </c>
    </row>
    <row r="3054" spans="1:2" ht="12.75">
      <c r="A3054">
        <v>139766</v>
      </c>
      <c r="B3054" t="s">
        <v>2860</v>
      </c>
    </row>
    <row r="3055" spans="1:2" ht="12.75">
      <c r="A3055">
        <v>139767</v>
      </c>
      <c r="B3055" t="s">
        <v>3105</v>
      </c>
    </row>
    <row r="3056" spans="1:2" ht="12.75">
      <c r="A3056">
        <v>139768</v>
      </c>
      <c r="B3056" t="s">
        <v>3106</v>
      </c>
    </row>
    <row r="3057" spans="1:2" ht="12.75">
      <c r="A3057">
        <v>139708</v>
      </c>
      <c r="B3057" t="s">
        <v>3107</v>
      </c>
    </row>
    <row r="3058" spans="1:2" ht="12.75">
      <c r="A3058">
        <v>139769</v>
      </c>
      <c r="B3058" t="s">
        <v>3108</v>
      </c>
    </row>
    <row r="3059" spans="1:2" ht="12.75">
      <c r="A3059">
        <v>139770</v>
      </c>
      <c r="B3059" t="s">
        <v>3109</v>
      </c>
    </row>
    <row r="3060" spans="1:2" ht="12.75">
      <c r="A3060">
        <v>139074</v>
      </c>
      <c r="B3060" t="s">
        <v>3110</v>
      </c>
    </row>
    <row r="3061" spans="1:2" ht="12.75">
      <c r="A3061">
        <v>139254</v>
      </c>
      <c r="B3061" t="s">
        <v>3111</v>
      </c>
    </row>
    <row r="3062" spans="1:2" ht="12.75">
      <c r="A3062">
        <v>139564</v>
      </c>
      <c r="B3062" t="s">
        <v>3112</v>
      </c>
    </row>
    <row r="3063" spans="1:2" ht="12.75">
      <c r="A3063">
        <v>139269</v>
      </c>
      <c r="B3063" t="s">
        <v>3113</v>
      </c>
    </row>
    <row r="3064" spans="1:2" ht="12.75">
      <c r="A3064">
        <v>139207</v>
      </c>
      <c r="B3064" t="s">
        <v>3114</v>
      </c>
    </row>
    <row r="3065" spans="1:2" ht="12.75">
      <c r="A3065">
        <v>139437</v>
      </c>
      <c r="B3065" t="s">
        <v>3115</v>
      </c>
    </row>
    <row r="3066" spans="1:2" ht="12.75">
      <c r="A3066">
        <v>139567</v>
      </c>
      <c r="B3066" t="s">
        <v>3116</v>
      </c>
    </row>
    <row r="3067" spans="1:2" ht="12.75">
      <c r="A3067">
        <v>139337</v>
      </c>
      <c r="B3067" t="s">
        <v>3117</v>
      </c>
    </row>
    <row r="3068" spans="1:2" ht="12.75">
      <c r="A3068">
        <v>139392</v>
      </c>
      <c r="B3068" t="s">
        <v>3118</v>
      </c>
    </row>
    <row r="3069" spans="1:2" ht="12.75">
      <c r="A3069">
        <v>139228</v>
      </c>
      <c r="B3069" t="s">
        <v>3119</v>
      </c>
    </row>
    <row r="3070" spans="1:2" ht="12.75">
      <c r="A3070">
        <v>139132</v>
      </c>
      <c r="B3070" t="s">
        <v>3120</v>
      </c>
    </row>
    <row r="3071" spans="1:2" ht="12.75">
      <c r="A3071">
        <v>139394</v>
      </c>
      <c r="B3071" t="s">
        <v>3121</v>
      </c>
    </row>
    <row r="3072" spans="1:2" ht="12.75">
      <c r="A3072">
        <v>139566</v>
      </c>
      <c r="B3072" t="s">
        <v>3122</v>
      </c>
    </row>
    <row r="3073" spans="1:2" ht="12.75">
      <c r="A3073">
        <v>139403</v>
      </c>
      <c r="B3073" t="s">
        <v>3123</v>
      </c>
    </row>
    <row r="3074" spans="1:2" ht="12.75">
      <c r="A3074">
        <v>139838</v>
      </c>
      <c r="B3074" t="s">
        <v>3124</v>
      </c>
    </row>
    <row r="3075" spans="1:2" ht="12.75">
      <c r="A3075">
        <v>139839</v>
      </c>
      <c r="B3075" t="s">
        <v>3125</v>
      </c>
    </row>
    <row r="3076" spans="1:2" ht="12.75">
      <c r="A3076">
        <v>139840</v>
      </c>
      <c r="B3076" t="s">
        <v>3126</v>
      </c>
    </row>
    <row r="3077" spans="1:2" ht="12.75">
      <c r="A3077">
        <v>139841</v>
      </c>
      <c r="B3077" t="s">
        <v>3127</v>
      </c>
    </row>
    <row r="3078" spans="1:2" ht="12.75">
      <c r="A3078">
        <v>139842</v>
      </c>
      <c r="B3078" t="s">
        <v>3128</v>
      </c>
    </row>
    <row r="3079" spans="1:2" ht="12.75">
      <c r="A3079">
        <v>139843</v>
      </c>
      <c r="B3079" t="s">
        <v>3129</v>
      </c>
    </row>
    <row r="3080" spans="1:2" ht="12.75">
      <c r="A3080">
        <v>139844</v>
      </c>
      <c r="B3080" t="s">
        <v>3130</v>
      </c>
    </row>
    <row r="3081" spans="1:2" ht="12.75">
      <c r="A3081">
        <v>139845</v>
      </c>
      <c r="B3081" t="s">
        <v>3131</v>
      </c>
    </row>
    <row r="3082" spans="1:2" ht="12.75">
      <c r="A3082">
        <v>139846</v>
      </c>
      <c r="B3082" t="s">
        <v>3132</v>
      </c>
    </row>
    <row r="3083" spans="1:2" ht="12.75">
      <c r="A3083">
        <v>139848</v>
      </c>
      <c r="B3083" t="s">
        <v>3133</v>
      </c>
    </row>
    <row r="3084" spans="1:2" ht="12.75">
      <c r="A3084">
        <v>139849</v>
      </c>
      <c r="B3084" t="s">
        <v>3134</v>
      </c>
    </row>
    <row r="3085" spans="1:2" ht="12.75">
      <c r="A3085">
        <v>139850</v>
      </c>
      <c r="B3085" t="s">
        <v>2472</v>
      </c>
    </row>
    <row r="3086" spans="1:2" ht="12.75">
      <c r="A3086">
        <v>139610</v>
      </c>
      <c r="B3086" t="s">
        <v>3135</v>
      </c>
    </row>
    <row r="3087" spans="1:2" ht="12.75">
      <c r="A3087">
        <v>139851</v>
      </c>
      <c r="B3087" t="s">
        <v>3136</v>
      </c>
    </row>
    <row r="3088" spans="1:2" ht="12.75">
      <c r="A3088">
        <v>139852</v>
      </c>
      <c r="B3088" t="s">
        <v>3137</v>
      </c>
    </row>
    <row r="3089" spans="1:2" ht="12.75">
      <c r="A3089">
        <v>139853</v>
      </c>
      <c r="B3089" t="s">
        <v>3138</v>
      </c>
    </row>
    <row r="3090" spans="1:2" ht="12.75">
      <c r="A3090">
        <v>139854</v>
      </c>
      <c r="B3090" t="s">
        <v>3139</v>
      </c>
    </row>
    <row r="3091" spans="1:2" ht="12.75">
      <c r="A3091">
        <v>139855</v>
      </c>
      <c r="B3091" t="s">
        <v>3140</v>
      </c>
    </row>
    <row r="3092" spans="1:2" ht="12.75">
      <c r="A3092">
        <v>139856</v>
      </c>
      <c r="B3092" t="s">
        <v>3141</v>
      </c>
    </row>
    <row r="3093" spans="1:2" ht="12.75">
      <c r="A3093">
        <v>139858</v>
      </c>
      <c r="B3093" t="s">
        <v>3142</v>
      </c>
    </row>
    <row r="3094" spans="1:2" ht="12.75">
      <c r="A3094">
        <v>139859</v>
      </c>
      <c r="B3094" t="s">
        <v>3143</v>
      </c>
    </row>
    <row r="3095" spans="1:2" ht="12.75">
      <c r="A3095">
        <v>139860</v>
      </c>
      <c r="B3095" t="s">
        <v>3144</v>
      </c>
    </row>
    <row r="3096" spans="1:2" ht="12.75">
      <c r="A3096">
        <v>139861</v>
      </c>
      <c r="B3096" t="s">
        <v>3145</v>
      </c>
    </row>
    <row r="3097" spans="1:2" ht="12.75">
      <c r="A3097">
        <v>139862</v>
      </c>
      <c r="B3097" t="s">
        <v>3146</v>
      </c>
    </row>
    <row r="3098" spans="1:2" ht="12.75">
      <c r="A3098">
        <v>139863</v>
      </c>
      <c r="B3098" t="s">
        <v>3147</v>
      </c>
    </row>
    <row r="3099" spans="1:2" ht="12.75">
      <c r="A3099">
        <v>139864</v>
      </c>
      <c r="B3099" t="s">
        <v>3148</v>
      </c>
    </row>
    <row r="3100" spans="1:2" ht="12.75">
      <c r="A3100">
        <v>139865</v>
      </c>
      <c r="B3100" t="s">
        <v>3149</v>
      </c>
    </row>
    <row r="3101" spans="1:2" ht="12.75">
      <c r="A3101">
        <v>139867</v>
      </c>
      <c r="B3101" t="s">
        <v>3150</v>
      </c>
    </row>
    <row r="3102" spans="1:2" ht="12.75">
      <c r="A3102">
        <v>139890</v>
      </c>
      <c r="B3102" t="s">
        <v>3151</v>
      </c>
    </row>
    <row r="3103" spans="1:2" ht="12.75">
      <c r="A3103">
        <v>139868</v>
      </c>
      <c r="B3103" t="s">
        <v>3152</v>
      </c>
    </row>
    <row r="3104" spans="1:2" ht="12.75">
      <c r="A3104">
        <v>139869</v>
      </c>
      <c r="B3104" t="s">
        <v>3153</v>
      </c>
    </row>
    <row r="3105" spans="1:2" ht="12.75">
      <c r="A3105">
        <v>139870</v>
      </c>
      <c r="B3105" t="s">
        <v>3154</v>
      </c>
    </row>
    <row r="3106" spans="1:2" ht="12.75">
      <c r="A3106">
        <v>139871</v>
      </c>
      <c r="B3106" t="s">
        <v>3155</v>
      </c>
    </row>
    <row r="3107" spans="1:2" ht="12.75">
      <c r="A3107">
        <v>139872</v>
      </c>
      <c r="B3107" t="s">
        <v>3156</v>
      </c>
    </row>
    <row r="3108" spans="1:2" ht="12.75">
      <c r="A3108">
        <v>139873</v>
      </c>
      <c r="B3108" t="s">
        <v>3157</v>
      </c>
    </row>
    <row r="3109" spans="1:2" ht="12.75">
      <c r="A3109">
        <v>139874</v>
      </c>
      <c r="B3109" t="s">
        <v>3158</v>
      </c>
    </row>
    <row r="3110" spans="1:2" ht="12.75">
      <c r="A3110">
        <v>139875</v>
      </c>
      <c r="B3110" t="s">
        <v>3159</v>
      </c>
    </row>
    <row r="3111" spans="1:2" ht="12.75">
      <c r="A3111">
        <v>139876</v>
      </c>
      <c r="B3111" t="s">
        <v>3160</v>
      </c>
    </row>
    <row r="3112" spans="1:2" ht="12.75">
      <c r="A3112">
        <v>139891</v>
      </c>
      <c r="B3112" t="s">
        <v>3161</v>
      </c>
    </row>
    <row r="3113" spans="1:2" ht="12.75">
      <c r="A3113">
        <v>139877</v>
      </c>
      <c r="B3113" t="s">
        <v>3162</v>
      </c>
    </row>
    <row r="3114" spans="1:2" ht="12.75">
      <c r="A3114">
        <v>139878</v>
      </c>
      <c r="B3114" t="s">
        <v>3163</v>
      </c>
    </row>
    <row r="3115" spans="1:2" ht="12.75">
      <c r="A3115">
        <v>139879</v>
      </c>
      <c r="B3115" t="s">
        <v>3164</v>
      </c>
    </row>
    <row r="3116" spans="1:2" ht="12.75">
      <c r="A3116">
        <v>139880</v>
      </c>
      <c r="B3116" t="s">
        <v>1071</v>
      </c>
    </row>
    <row r="3117" spans="1:2" ht="12.75">
      <c r="A3117">
        <v>139881</v>
      </c>
      <c r="B3117" t="s">
        <v>3165</v>
      </c>
    </row>
    <row r="3118" spans="1:2" ht="12.75">
      <c r="A3118">
        <v>139882</v>
      </c>
      <c r="B3118" t="s">
        <v>3166</v>
      </c>
    </row>
    <row r="3119" spans="1:2" ht="12.75">
      <c r="A3119">
        <v>139892</v>
      </c>
      <c r="B3119" t="s">
        <v>3167</v>
      </c>
    </row>
    <row r="3120" spans="1:2" ht="12.75">
      <c r="A3120">
        <v>139893</v>
      </c>
      <c r="B3120" t="s">
        <v>3168</v>
      </c>
    </row>
    <row r="3121" spans="1:2" ht="12.75">
      <c r="A3121">
        <v>139883</v>
      </c>
      <c r="B3121" t="s">
        <v>3169</v>
      </c>
    </row>
    <row r="3122" spans="1:2" ht="12.75">
      <c r="A3122">
        <v>139884</v>
      </c>
      <c r="B3122" t="s">
        <v>3170</v>
      </c>
    </row>
    <row r="3123" spans="1:2" ht="12.75">
      <c r="A3123">
        <v>139894</v>
      </c>
      <c r="B3123" t="s">
        <v>3171</v>
      </c>
    </row>
    <row r="3124" spans="1:2" ht="12.75">
      <c r="A3124">
        <v>139885</v>
      </c>
      <c r="B3124" t="s">
        <v>3172</v>
      </c>
    </row>
    <row r="3125" spans="1:2" ht="12.75">
      <c r="A3125">
        <v>139886</v>
      </c>
      <c r="B3125" t="s">
        <v>3173</v>
      </c>
    </row>
    <row r="3126" spans="1:2" ht="12.75">
      <c r="A3126">
        <v>139887</v>
      </c>
      <c r="B3126" t="s">
        <v>3174</v>
      </c>
    </row>
    <row r="3127" spans="1:2" ht="12.75">
      <c r="A3127">
        <v>139888</v>
      </c>
      <c r="B3127" t="s">
        <v>3175</v>
      </c>
    </row>
    <row r="3128" spans="1:2" ht="12.75">
      <c r="A3128">
        <v>139889</v>
      </c>
      <c r="B3128" t="s">
        <v>3176</v>
      </c>
    </row>
    <row r="3129" spans="1:2" ht="12.75">
      <c r="A3129">
        <v>138977</v>
      </c>
      <c r="B3129" t="s">
        <v>3177</v>
      </c>
    </row>
    <row r="3130" spans="1:2" ht="12.75">
      <c r="A3130">
        <v>139204</v>
      </c>
      <c r="B3130" t="s">
        <v>3178</v>
      </c>
    </row>
    <row r="3131" spans="1:2" ht="12.75">
      <c r="A3131">
        <v>139118</v>
      </c>
      <c r="B3131" t="s">
        <v>3179</v>
      </c>
    </row>
    <row r="3132" spans="1:2" ht="12.75">
      <c r="A3132">
        <v>139054</v>
      </c>
      <c r="B3132" t="s">
        <v>3180</v>
      </c>
    </row>
    <row r="3133" spans="1:2" ht="12.75">
      <c r="A3133">
        <v>139435</v>
      </c>
      <c r="B3133" t="s">
        <v>3181</v>
      </c>
    </row>
    <row r="3134" spans="1:2" ht="12.75">
      <c r="A3134">
        <v>139571</v>
      </c>
      <c r="B3134" t="s">
        <v>3182</v>
      </c>
    </row>
    <row r="3135" spans="1:2" ht="12.75">
      <c r="A3135">
        <v>139326</v>
      </c>
      <c r="B3135" t="s">
        <v>3183</v>
      </c>
    </row>
    <row r="3136" spans="1:2" ht="12.75">
      <c r="A3136">
        <v>139565</v>
      </c>
      <c r="B3136" t="s">
        <v>3184</v>
      </c>
    </row>
    <row r="3137" spans="1:2" ht="12.75">
      <c r="A3137">
        <v>139573</v>
      </c>
      <c r="B3137" t="s">
        <v>3185</v>
      </c>
    </row>
    <row r="3138" spans="1:2" ht="12.75">
      <c r="A3138">
        <v>139574</v>
      </c>
      <c r="B3138" t="s">
        <v>3186</v>
      </c>
    </row>
    <row r="3139" spans="1:2" ht="12.75">
      <c r="A3139">
        <v>139584</v>
      </c>
      <c r="B3139" t="s">
        <v>3187</v>
      </c>
    </row>
    <row r="3140" spans="1:2" ht="12.75">
      <c r="A3140">
        <v>139576</v>
      </c>
      <c r="B3140" t="s">
        <v>3188</v>
      </c>
    </row>
    <row r="3141" spans="1:2" ht="12.75">
      <c r="A3141">
        <v>139267</v>
      </c>
      <c r="B3141" t="s">
        <v>3189</v>
      </c>
    </row>
    <row r="3142" spans="1:2" ht="12.75">
      <c r="A3142">
        <v>139800</v>
      </c>
      <c r="B3142" t="s">
        <v>3190</v>
      </c>
    </row>
    <row r="3143" spans="1:2" ht="12.75">
      <c r="A3143">
        <v>139578</v>
      </c>
      <c r="B3143" t="s">
        <v>3191</v>
      </c>
    </row>
    <row r="3144" spans="1:2" ht="12.75">
      <c r="A3144">
        <v>139799</v>
      </c>
      <c r="B3144" t="s">
        <v>3192</v>
      </c>
    </row>
    <row r="3145" spans="1:2" ht="12.75">
      <c r="A3145">
        <v>139580</v>
      </c>
      <c r="B3145" t="s">
        <v>3193</v>
      </c>
    </row>
    <row r="3146" spans="1:2" ht="12.75">
      <c r="A3146">
        <v>139378</v>
      </c>
      <c r="B3146" t="s">
        <v>3194</v>
      </c>
    </row>
    <row r="3147" spans="1:2" ht="12.75">
      <c r="A3147">
        <v>139974</v>
      </c>
      <c r="B3147" t="s">
        <v>3195</v>
      </c>
    </row>
    <row r="3148" spans="1:2" ht="12.75">
      <c r="A3148">
        <v>139975</v>
      </c>
      <c r="B3148" t="s">
        <v>3196</v>
      </c>
    </row>
    <row r="3149" spans="1:2" ht="12.75">
      <c r="A3149">
        <v>139976</v>
      </c>
      <c r="B3149" t="s">
        <v>3197</v>
      </c>
    </row>
    <row r="3150" spans="1:2" ht="12.75">
      <c r="A3150">
        <v>139980</v>
      </c>
      <c r="B3150" t="s">
        <v>3198</v>
      </c>
    </row>
    <row r="3151" spans="1:2" ht="12.75">
      <c r="A3151">
        <v>139981</v>
      </c>
      <c r="B3151" t="s">
        <v>2472</v>
      </c>
    </row>
    <row r="3152" spans="1:2" ht="12.75">
      <c r="A3152">
        <v>139982</v>
      </c>
      <c r="B3152" t="s">
        <v>3199</v>
      </c>
    </row>
    <row r="3153" spans="1:2" ht="12.75">
      <c r="A3153">
        <v>139977</v>
      </c>
      <c r="B3153" t="s">
        <v>3200</v>
      </c>
    </row>
    <row r="3154" spans="1:2" ht="12.75">
      <c r="A3154">
        <v>139983</v>
      </c>
      <c r="B3154" t="s">
        <v>3201</v>
      </c>
    </row>
    <row r="3155" spans="1:2" ht="12.75">
      <c r="A3155">
        <v>139984</v>
      </c>
      <c r="B3155" t="s">
        <v>3202</v>
      </c>
    </row>
    <row r="3156" spans="1:2" ht="12.75">
      <c r="A3156">
        <v>139985</v>
      </c>
      <c r="B3156" t="s">
        <v>3203</v>
      </c>
    </row>
    <row r="3157" spans="1:2" ht="12.75">
      <c r="A3157">
        <v>139986</v>
      </c>
      <c r="B3157" t="s">
        <v>3204</v>
      </c>
    </row>
    <row r="3158" spans="1:2" ht="12.75">
      <c r="A3158">
        <v>139978</v>
      </c>
      <c r="B3158" t="s">
        <v>3205</v>
      </c>
    </row>
    <row r="3159" spans="1:2" ht="12.75">
      <c r="A3159">
        <v>139987</v>
      </c>
      <c r="B3159" t="s">
        <v>3206</v>
      </c>
    </row>
    <row r="3160" spans="1:2" ht="12.75">
      <c r="A3160">
        <v>139988</v>
      </c>
      <c r="B3160" t="s">
        <v>3207</v>
      </c>
    </row>
    <row r="3161" spans="1:2" ht="12.75">
      <c r="A3161">
        <v>139989</v>
      </c>
      <c r="B3161" t="s">
        <v>3208</v>
      </c>
    </row>
    <row r="3162" spans="1:2" ht="12.75">
      <c r="A3162">
        <v>139990</v>
      </c>
      <c r="B3162" t="s">
        <v>3209</v>
      </c>
    </row>
    <row r="3163" spans="1:2" ht="12.75">
      <c r="A3163">
        <v>139991</v>
      </c>
      <c r="B3163" t="s">
        <v>3210</v>
      </c>
    </row>
    <row r="3164" spans="1:2" ht="12.75">
      <c r="A3164">
        <v>139979</v>
      </c>
      <c r="B3164" t="s">
        <v>3211</v>
      </c>
    </row>
    <row r="3165" spans="1:2" ht="12.75">
      <c r="A3165">
        <v>139992</v>
      </c>
      <c r="B3165" t="s">
        <v>3212</v>
      </c>
    </row>
    <row r="3166" spans="1:2" ht="12.75">
      <c r="A3166">
        <v>139993</v>
      </c>
      <c r="B3166" t="s">
        <v>3213</v>
      </c>
    </row>
    <row r="3167" spans="1:2" ht="12.75">
      <c r="A3167">
        <v>139994</v>
      </c>
      <c r="B3167" t="s">
        <v>3214</v>
      </c>
    </row>
    <row r="3168" spans="1:2" ht="12.75">
      <c r="A3168">
        <v>139557</v>
      </c>
      <c r="B3168" t="s">
        <v>3215</v>
      </c>
    </row>
    <row r="3169" spans="1:2" ht="12.75">
      <c r="A3169">
        <v>139257</v>
      </c>
      <c r="B3169" t="s">
        <v>3216</v>
      </c>
    </row>
    <row r="3170" spans="1:2" ht="12.75">
      <c r="A3170">
        <v>139213</v>
      </c>
      <c r="B3170" t="s">
        <v>3217</v>
      </c>
    </row>
    <row r="3171" spans="1:2" ht="12.75">
      <c r="A3171">
        <v>139256</v>
      </c>
      <c r="B3171" t="s">
        <v>3218</v>
      </c>
    </row>
    <row r="3172" spans="1:2" ht="12.75">
      <c r="A3172">
        <v>139334</v>
      </c>
      <c r="B3172" t="s">
        <v>3219</v>
      </c>
    </row>
    <row r="3173" spans="1:2" ht="12.75">
      <c r="A3173">
        <v>139585</v>
      </c>
      <c r="B3173" t="s">
        <v>3220</v>
      </c>
    </row>
    <row r="3174" spans="1:2" ht="12.75">
      <c r="A3174">
        <v>139933</v>
      </c>
      <c r="B3174" t="s">
        <v>3221</v>
      </c>
    </row>
    <row r="3175" spans="1:2" ht="12.75">
      <c r="A3175">
        <v>139803</v>
      </c>
      <c r="B3175" t="s">
        <v>3222</v>
      </c>
    </row>
    <row r="3176" spans="1:2" ht="12.75">
      <c r="A3176">
        <v>139335</v>
      </c>
      <c r="B3176" t="s">
        <v>3223</v>
      </c>
    </row>
    <row r="3177" spans="1:2" ht="12.75">
      <c r="A3177">
        <v>139575</v>
      </c>
      <c r="B3177" t="s">
        <v>3224</v>
      </c>
    </row>
    <row r="3178" spans="1:2" ht="12.75">
      <c r="A3178">
        <v>139633</v>
      </c>
      <c r="B3178" t="s">
        <v>3225</v>
      </c>
    </row>
    <row r="3179" spans="1:2" ht="12.75">
      <c r="A3179">
        <v>139805</v>
      </c>
      <c r="B3179" t="s">
        <v>3226</v>
      </c>
    </row>
    <row r="3180" spans="1:2" ht="12.75">
      <c r="A3180">
        <v>139577</v>
      </c>
      <c r="B3180" t="s">
        <v>3227</v>
      </c>
    </row>
    <row r="3181" spans="1:2" ht="12.75">
      <c r="A3181">
        <v>139634</v>
      </c>
      <c r="B3181" t="s">
        <v>3228</v>
      </c>
    </row>
    <row r="3182" spans="1:2" ht="12.75">
      <c r="A3182">
        <v>139804</v>
      </c>
      <c r="B3182" t="s">
        <v>3229</v>
      </c>
    </row>
    <row r="3183" spans="1:2" ht="12.75">
      <c r="A3183">
        <v>139201</v>
      </c>
      <c r="B3183" t="s">
        <v>3230</v>
      </c>
    </row>
    <row r="3184" spans="1:2" ht="12.75">
      <c r="A3184">
        <v>140080</v>
      </c>
      <c r="B3184" t="s">
        <v>3231</v>
      </c>
    </row>
    <row r="3185" spans="1:2" ht="12.75">
      <c r="A3185">
        <v>140122</v>
      </c>
      <c r="B3185" t="s">
        <v>3232</v>
      </c>
    </row>
    <row r="3186" spans="1:2" ht="12.75">
      <c r="A3186">
        <v>140123</v>
      </c>
      <c r="B3186" t="s">
        <v>3233</v>
      </c>
    </row>
    <row r="3187" spans="1:2" ht="12.75">
      <c r="A3187">
        <v>140108</v>
      </c>
      <c r="B3187" t="s">
        <v>3234</v>
      </c>
    </row>
    <row r="3188" spans="1:2" ht="12.75">
      <c r="A3188">
        <v>140124</v>
      </c>
      <c r="B3188" t="s">
        <v>3235</v>
      </c>
    </row>
    <row r="3189" spans="1:2" ht="12.75">
      <c r="A3189">
        <v>140052</v>
      </c>
      <c r="B3189" t="s">
        <v>3236</v>
      </c>
    </row>
    <row r="3190" spans="1:2" ht="12.75">
      <c r="A3190">
        <v>140125</v>
      </c>
      <c r="B3190" t="s">
        <v>3237</v>
      </c>
    </row>
    <row r="3191" spans="1:2" ht="12.75">
      <c r="A3191">
        <v>140053</v>
      </c>
      <c r="B3191" t="s">
        <v>3238</v>
      </c>
    </row>
    <row r="3192" spans="1:2" ht="12.75">
      <c r="A3192">
        <v>140126</v>
      </c>
      <c r="B3192" t="s">
        <v>3239</v>
      </c>
    </row>
    <row r="3193" spans="1:2" ht="12.75">
      <c r="A3193">
        <v>140056</v>
      </c>
      <c r="B3193" t="s">
        <v>3240</v>
      </c>
    </row>
    <row r="3194" spans="1:2" ht="12.75">
      <c r="A3194">
        <v>140057</v>
      </c>
      <c r="B3194" t="s">
        <v>3241</v>
      </c>
    </row>
    <row r="3195" spans="1:2" ht="12.75">
      <c r="A3195">
        <v>140109</v>
      </c>
      <c r="B3195" t="s">
        <v>3242</v>
      </c>
    </row>
    <row r="3196" spans="1:2" ht="12.75">
      <c r="A3196">
        <v>140127</v>
      </c>
      <c r="B3196" t="s">
        <v>3243</v>
      </c>
    </row>
    <row r="3197" spans="1:2" ht="12.75">
      <c r="A3197">
        <v>140058</v>
      </c>
      <c r="B3197" t="s">
        <v>3244</v>
      </c>
    </row>
    <row r="3198" spans="1:2" ht="12.75">
      <c r="A3198">
        <v>140106</v>
      </c>
      <c r="B3198" t="s">
        <v>3245</v>
      </c>
    </row>
    <row r="3199" spans="1:2" ht="12.75">
      <c r="A3199">
        <v>140105</v>
      </c>
      <c r="B3199" t="s">
        <v>3246</v>
      </c>
    </row>
    <row r="3200" spans="1:2" ht="12.75">
      <c r="A3200">
        <v>139847</v>
      </c>
      <c r="B3200" t="s">
        <v>3247</v>
      </c>
    </row>
    <row r="3201" spans="1:2" ht="12.75">
      <c r="A3201">
        <v>140093</v>
      </c>
      <c r="B3201" t="s">
        <v>3248</v>
      </c>
    </row>
    <row r="3202" spans="1:2" ht="12.75">
      <c r="A3202">
        <v>140063</v>
      </c>
      <c r="B3202" t="s">
        <v>3249</v>
      </c>
    </row>
    <row r="3203" spans="1:2" ht="12.75">
      <c r="A3203">
        <v>140118</v>
      </c>
      <c r="B3203" t="s">
        <v>3250</v>
      </c>
    </row>
    <row r="3204" spans="1:2" ht="12.75">
      <c r="A3204">
        <v>140064</v>
      </c>
      <c r="B3204" t="s">
        <v>3251</v>
      </c>
    </row>
    <row r="3205" spans="1:2" ht="12.75">
      <c r="A3205">
        <v>140065</v>
      </c>
      <c r="B3205" t="s">
        <v>3252</v>
      </c>
    </row>
    <row r="3206" spans="1:2" ht="12.75">
      <c r="A3206">
        <v>140110</v>
      </c>
      <c r="B3206" t="s">
        <v>3253</v>
      </c>
    </row>
    <row r="3207" spans="1:2" ht="12.75">
      <c r="A3207">
        <v>140128</v>
      </c>
      <c r="B3207" t="s">
        <v>3254</v>
      </c>
    </row>
    <row r="3208" spans="1:2" ht="12.75">
      <c r="A3208">
        <v>140048</v>
      </c>
      <c r="B3208" t="s">
        <v>3255</v>
      </c>
    </row>
    <row r="3209" spans="1:2" ht="12.75">
      <c r="A3209">
        <v>140119</v>
      </c>
      <c r="B3209" t="s">
        <v>3256</v>
      </c>
    </row>
    <row r="3210" spans="1:2" ht="12.75">
      <c r="A3210">
        <v>140068</v>
      </c>
      <c r="B3210" t="s">
        <v>3257</v>
      </c>
    </row>
    <row r="3211" spans="1:2" ht="12.75">
      <c r="A3211">
        <v>140104</v>
      </c>
      <c r="B3211" t="s">
        <v>3258</v>
      </c>
    </row>
    <row r="3212" spans="1:2" ht="12.75">
      <c r="A3212">
        <v>140070</v>
      </c>
      <c r="B3212" t="s">
        <v>3259</v>
      </c>
    </row>
    <row r="3213" spans="1:2" ht="12.75">
      <c r="A3213">
        <v>140129</v>
      </c>
      <c r="B3213" t="s">
        <v>3040</v>
      </c>
    </row>
    <row r="3214" spans="1:2" ht="12.75">
      <c r="A3214">
        <v>140071</v>
      </c>
      <c r="B3214" t="s">
        <v>1706</v>
      </c>
    </row>
    <row r="3215" spans="1:2" ht="12.75">
      <c r="A3215">
        <v>140072</v>
      </c>
      <c r="B3215" t="s">
        <v>3260</v>
      </c>
    </row>
    <row r="3216" spans="1:2" ht="12.75">
      <c r="A3216">
        <v>140050</v>
      </c>
      <c r="B3216" t="s">
        <v>3261</v>
      </c>
    </row>
    <row r="3217" spans="1:2" ht="12.75">
      <c r="A3217">
        <v>140075</v>
      </c>
      <c r="B3217" t="s">
        <v>3262</v>
      </c>
    </row>
    <row r="3218" spans="1:2" ht="12.75">
      <c r="A3218">
        <v>140130</v>
      </c>
      <c r="B3218" t="s">
        <v>3263</v>
      </c>
    </row>
    <row r="3219" spans="1:2" ht="12.75">
      <c r="A3219">
        <v>140131</v>
      </c>
      <c r="B3219" t="s">
        <v>3264</v>
      </c>
    </row>
    <row r="3220" spans="1:2" ht="12.75">
      <c r="A3220">
        <v>140132</v>
      </c>
      <c r="B3220" t="s">
        <v>3265</v>
      </c>
    </row>
    <row r="3221" spans="1:2" ht="12.75">
      <c r="A3221">
        <v>140076</v>
      </c>
      <c r="B3221" t="s">
        <v>3266</v>
      </c>
    </row>
    <row r="3222" spans="1:2" ht="12.75">
      <c r="A3222">
        <v>140077</v>
      </c>
      <c r="B3222" t="s">
        <v>3267</v>
      </c>
    </row>
    <row r="3223" spans="1:2" ht="12.75">
      <c r="A3223">
        <v>140103</v>
      </c>
      <c r="B3223" t="s">
        <v>3268</v>
      </c>
    </row>
    <row r="3224" spans="1:2" ht="12.75">
      <c r="A3224">
        <v>140051</v>
      </c>
      <c r="B3224" t="s">
        <v>3269</v>
      </c>
    </row>
    <row r="3225" spans="1:2" ht="12.75">
      <c r="A3225">
        <v>140054</v>
      </c>
      <c r="B3225" t="s">
        <v>3270</v>
      </c>
    </row>
    <row r="3226" spans="1:2" ht="12.75">
      <c r="A3226">
        <v>140133</v>
      </c>
      <c r="B3226" t="s">
        <v>3271</v>
      </c>
    </row>
    <row r="3227" spans="1:2" ht="12.75">
      <c r="A3227">
        <v>139996</v>
      </c>
      <c r="B3227" t="s">
        <v>3272</v>
      </c>
    </row>
    <row r="3228" spans="1:2" ht="12.75">
      <c r="A3228">
        <v>140135</v>
      </c>
      <c r="B3228" t="s">
        <v>3273</v>
      </c>
    </row>
    <row r="3229" spans="1:2" ht="12.75">
      <c r="A3229">
        <v>140082</v>
      </c>
      <c r="B3229" t="s">
        <v>3274</v>
      </c>
    </row>
    <row r="3230" spans="1:2" ht="12.75">
      <c r="A3230">
        <v>140134</v>
      </c>
      <c r="B3230" t="s">
        <v>3275</v>
      </c>
    </row>
    <row r="3231" spans="1:2" ht="12.75">
      <c r="A3231">
        <v>140091</v>
      </c>
      <c r="B3231" t="s">
        <v>3276</v>
      </c>
    </row>
    <row r="3232" spans="1:2" ht="12.75">
      <c r="A3232">
        <v>140083</v>
      </c>
      <c r="B3232" t="s">
        <v>3277</v>
      </c>
    </row>
    <row r="3233" spans="1:2" ht="12.75">
      <c r="A3233">
        <v>140084</v>
      </c>
      <c r="B3233" t="s">
        <v>3278</v>
      </c>
    </row>
    <row r="3234" spans="1:2" ht="12.75">
      <c r="A3234">
        <v>140111</v>
      </c>
      <c r="B3234" t="s">
        <v>3279</v>
      </c>
    </row>
    <row r="3235" spans="1:2" ht="12.75">
      <c r="A3235">
        <v>140136</v>
      </c>
      <c r="B3235" t="s">
        <v>3280</v>
      </c>
    </row>
    <row r="3236" spans="1:2" ht="12.75">
      <c r="A3236">
        <v>139857</v>
      </c>
      <c r="B3236" t="s">
        <v>3281</v>
      </c>
    </row>
    <row r="3237" spans="1:2" ht="12.75">
      <c r="A3237">
        <v>140137</v>
      </c>
      <c r="B3237" t="s">
        <v>3282</v>
      </c>
    </row>
    <row r="3238" spans="1:2" ht="12.75">
      <c r="A3238">
        <v>140086</v>
      </c>
      <c r="B3238" t="s">
        <v>3283</v>
      </c>
    </row>
    <row r="3239" spans="1:2" ht="12.75">
      <c r="A3239">
        <v>140087</v>
      </c>
      <c r="B3239" t="s">
        <v>3284</v>
      </c>
    </row>
    <row r="3240" spans="1:2" ht="12.75">
      <c r="A3240">
        <v>140059</v>
      </c>
      <c r="B3240" t="s">
        <v>3285</v>
      </c>
    </row>
    <row r="3241" spans="1:2" ht="12.75">
      <c r="A3241">
        <v>140085</v>
      </c>
      <c r="B3241" t="s">
        <v>3286</v>
      </c>
    </row>
    <row r="3242" spans="1:2" ht="12.75">
      <c r="A3242">
        <v>140067</v>
      </c>
      <c r="B3242" t="s">
        <v>3287</v>
      </c>
    </row>
    <row r="3243" spans="1:2" ht="12.75">
      <c r="A3243">
        <v>140154</v>
      </c>
      <c r="B3243" t="s">
        <v>3288</v>
      </c>
    </row>
    <row r="3244" spans="1:2" ht="12.75">
      <c r="A3244">
        <v>139866</v>
      </c>
      <c r="B3244" t="s">
        <v>3289</v>
      </c>
    </row>
    <row r="3245" spans="1:2" ht="12.75">
      <c r="A3245">
        <v>140098</v>
      </c>
      <c r="B3245" t="s">
        <v>3290</v>
      </c>
    </row>
    <row r="3246" spans="1:2" ht="12.75">
      <c r="A3246">
        <v>140112</v>
      </c>
      <c r="B3246" t="s">
        <v>3291</v>
      </c>
    </row>
    <row r="3247" spans="1:2" ht="12.75">
      <c r="A3247">
        <v>140138</v>
      </c>
      <c r="B3247" t="s">
        <v>3292</v>
      </c>
    </row>
    <row r="3248" spans="1:2" ht="12.75">
      <c r="A3248">
        <v>140060</v>
      </c>
      <c r="B3248" t="s">
        <v>3293</v>
      </c>
    </row>
    <row r="3249" spans="1:2" ht="12.75">
      <c r="A3249">
        <v>140139</v>
      </c>
      <c r="B3249" t="s">
        <v>3294</v>
      </c>
    </row>
    <row r="3250" spans="1:2" ht="12.75">
      <c r="A3250">
        <v>140120</v>
      </c>
      <c r="B3250" t="s">
        <v>3295</v>
      </c>
    </row>
    <row r="3251" spans="1:2" ht="12.75">
      <c r="A3251">
        <v>140140</v>
      </c>
      <c r="B3251" t="s">
        <v>3296</v>
      </c>
    </row>
    <row r="3252" spans="1:2" ht="12.75">
      <c r="A3252">
        <v>140095</v>
      </c>
      <c r="B3252" t="s">
        <v>3297</v>
      </c>
    </row>
    <row r="3253" spans="1:2" ht="12.75">
      <c r="A3253">
        <v>140096</v>
      </c>
      <c r="B3253" t="s">
        <v>3298</v>
      </c>
    </row>
    <row r="3254" spans="1:2" ht="12.75">
      <c r="A3254">
        <v>140141</v>
      </c>
      <c r="B3254" t="s">
        <v>3299</v>
      </c>
    </row>
    <row r="3255" spans="1:2" ht="12.75">
      <c r="A3255">
        <v>140097</v>
      </c>
      <c r="B3255" t="s">
        <v>3300</v>
      </c>
    </row>
    <row r="3256" spans="1:2" ht="12.75">
      <c r="A3256">
        <v>140142</v>
      </c>
      <c r="B3256" t="s">
        <v>467</v>
      </c>
    </row>
    <row r="3257" spans="1:2" ht="12.75">
      <c r="A3257">
        <v>140143</v>
      </c>
      <c r="B3257" t="s">
        <v>3301</v>
      </c>
    </row>
    <row r="3258" spans="1:2" ht="12.75">
      <c r="A3258">
        <v>140088</v>
      </c>
      <c r="B3258" t="s">
        <v>3302</v>
      </c>
    </row>
    <row r="3259" spans="1:2" ht="12.75">
      <c r="A3259">
        <v>140089</v>
      </c>
      <c r="B3259" t="s">
        <v>3303</v>
      </c>
    </row>
    <row r="3260" spans="1:2" ht="12.75">
      <c r="A3260">
        <v>140073</v>
      </c>
      <c r="B3260" t="s">
        <v>3304</v>
      </c>
    </row>
    <row r="3261" spans="1:2" ht="12.75">
      <c r="A3261">
        <v>140061</v>
      </c>
      <c r="B3261" t="s">
        <v>3305</v>
      </c>
    </row>
    <row r="3262" spans="1:2" ht="12.75">
      <c r="A3262">
        <v>140100</v>
      </c>
      <c r="B3262" t="s">
        <v>3306</v>
      </c>
    </row>
    <row r="3263" spans="1:2" ht="12.75">
      <c r="A3263">
        <v>140074</v>
      </c>
      <c r="B3263" t="s">
        <v>3307</v>
      </c>
    </row>
    <row r="3264" spans="1:2" ht="12.75">
      <c r="A3264">
        <v>140101</v>
      </c>
      <c r="B3264" t="s">
        <v>3308</v>
      </c>
    </row>
    <row r="3265" spans="1:2" ht="12.75">
      <c r="A3265">
        <v>140113</v>
      </c>
      <c r="B3265" t="s">
        <v>3309</v>
      </c>
    </row>
    <row r="3266" spans="1:2" ht="12.75">
      <c r="A3266">
        <v>140062</v>
      </c>
      <c r="B3266" t="s">
        <v>3310</v>
      </c>
    </row>
    <row r="3267" spans="1:2" ht="12.75">
      <c r="A3267">
        <v>140144</v>
      </c>
      <c r="B3267" t="s">
        <v>3311</v>
      </c>
    </row>
    <row r="3268" spans="1:2" ht="12.75">
      <c r="A3268">
        <v>140145</v>
      </c>
      <c r="B3268" t="s">
        <v>3312</v>
      </c>
    </row>
    <row r="3269" spans="1:2" ht="12.75">
      <c r="A3269">
        <v>140146</v>
      </c>
      <c r="B3269" t="s">
        <v>3313</v>
      </c>
    </row>
    <row r="3270" spans="1:2" ht="12.75">
      <c r="A3270">
        <v>140147</v>
      </c>
      <c r="B3270" t="s">
        <v>1338</v>
      </c>
    </row>
    <row r="3271" spans="1:2" ht="12.75">
      <c r="A3271">
        <v>140148</v>
      </c>
      <c r="B3271" t="s">
        <v>3314</v>
      </c>
    </row>
    <row r="3272" spans="1:2" ht="12.75">
      <c r="A3272">
        <v>140102</v>
      </c>
      <c r="B3272" t="s">
        <v>3315</v>
      </c>
    </row>
    <row r="3273" spans="1:2" ht="12.75">
      <c r="A3273">
        <v>140149</v>
      </c>
      <c r="B3273" t="s">
        <v>3316</v>
      </c>
    </row>
    <row r="3274" spans="1:2" ht="12.75">
      <c r="A3274">
        <v>140081</v>
      </c>
      <c r="B3274" t="s">
        <v>3317</v>
      </c>
    </row>
    <row r="3275" spans="1:2" ht="12.75">
      <c r="A3275">
        <v>140114</v>
      </c>
      <c r="B3275" t="s">
        <v>3318</v>
      </c>
    </row>
    <row r="3276" spans="1:2" ht="12.75">
      <c r="A3276">
        <v>140150</v>
      </c>
      <c r="B3276" t="s">
        <v>3319</v>
      </c>
    </row>
    <row r="3277" spans="1:2" ht="12.75">
      <c r="A3277">
        <v>140151</v>
      </c>
      <c r="B3277" t="s">
        <v>2507</v>
      </c>
    </row>
    <row r="3278" spans="1:2" ht="12.75">
      <c r="A3278">
        <v>140078</v>
      </c>
      <c r="B3278" t="s">
        <v>3320</v>
      </c>
    </row>
    <row r="3279" spans="1:2" ht="12.75">
      <c r="A3279">
        <v>140069</v>
      </c>
      <c r="B3279" t="s">
        <v>3321</v>
      </c>
    </row>
    <row r="3280" spans="1:2" ht="12.75">
      <c r="A3280">
        <v>140090</v>
      </c>
      <c r="B3280" t="s">
        <v>3322</v>
      </c>
    </row>
    <row r="3281" spans="1:2" ht="12.75">
      <c r="A3281">
        <v>140079</v>
      </c>
      <c r="B3281" t="s">
        <v>3323</v>
      </c>
    </row>
    <row r="3282" spans="1:2" ht="12.75">
      <c r="A3282">
        <v>140117</v>
      </c>
      <c r="B3282" t="s">
        <v>3324</v>
      </c>
    </row>
    <row r="3283" spans="1:2" ht="12.75">
      <c r="A3283">
        <v>140092</v>
      </c>
      <c r="B3283" t="s">
        <v>3325</v>
      </c>
    </row>
    <row r="3284" spans="1:2" ht="12.75">
      <c r="A3284">
        <v>140107</v>
      </c>
      <c r="B3284" t="s">
        <v>3326</v>
      </c>
    </row>
    <row r="3285" spans="1:2" ht="12.75">
      <c r="A3285">
        <v>140055</v>
      </c>
      <c r="B3285" t="s">
        <v>3327</v>
      </c>
    </row>
    <row r="3286" spans="1:2" ht="12.75">
      <c r="A3286">
        <v>140152</v>
      </c>
      <c r="B3286" t="s">
        <v>3328</v>
      </c>
    </row>
    <row r="3287" spans="1:2" ht="12.75">
      <c r="A3287">
        <v>140049</v>
      </c>
      <c r="B3287" t="s">
        <v>3329</v>
      </c>
    </row>
    <row r="3288" spans="1:2" ht="12.75">
      <c r="A3288">
        <v>140115</v>
      </c>
      <c r="B3288" t="s">
        <v>3330</v>
      </c>
    </row>
    <row r="3289" spans="1:2" ht="12.75">
      <c r="A3289">
        <v>140116</v>
      </c>
      <c r="B3289" t="s">
        <v>3331</v>
      </c>
    </row>
    <row r="3290" spans="1:2" ht="12.75">
      <c r="A3290">
        <v>140094</v>
      </c>
      <c r="B3290" t="s">
        <v>3332</v>
      </c>
    </row>
    <row r="3291" spans="1:2" ht="12.75">
      <c r="A3291">
        <v>140153</v>
      </c>
      <c r="B3291" t="s">
        <v>3333</v>
      </c>
    </row>
    <row r="3292" spans="1:2" ht="12.75">
      <c r="A3292">
        <v>139837</v>
      </c>
      <c r="B3292" t="s">
        <v>3334</v>
      </c>
    </row>
    <row r="3293" spans="1:2" ht="12.75">
      <c r="A3293">
        <v>139660</v>
      </c>
      <c r="B3293" t="s">
        <v>3335</v>
      </c>
    </row>
    <row r="3294" spans="1:2" ht="12.75">
      <c r="A3294">
        <v>139562</v>
      </c>
      <c r="B3294" t="s">
        <v>3336</v>
      </c>
    </row>
    <row r="3295" spans="1:2" ht="12.75">
      <c r="A3295">
        <v>139274</v>
      </c>
      <c r="B3295" t="s">
        <v>3337</v>
      </c>
    </row>
    <row r="3296" spans="1:2" ht="12.75">
      <c r="A3296">
        <v>139815</v>
      </c>
      <c r="B3296" t="s">
        <v>3338</v>
      </c>
    </row>
    <row r="3297" spans="1:2" ht="12.75">
      <c r="A3297">
        <v>139597</v>
      </c>
      <c r="B3297" t="s">
        <v>3339</v>
      </c>
    </row>
    <row r="3298" spans="1:2" ht="12.75">
      <c r="A3298">
        <v>140204</v>
      </c>
      <c r="B3298" t="s">
        <v>3340</v>
      </c>
    </row>
    <row r="3299" spans="1:2" ht="12.75">
      <c r="A3299">
        <v>139408</v>
      </c>
      <c r="B3299" t="s">
        <v>3341</v>
      </c>
    </row>
    <row r="3300" spans="1:2" ht="12.75">
      <c r="A3300">
        <v>139828</v>
      </c>
      <c r="B3300" t="s">
        <v>3342</v>
      </c>
    </row>
    <row r="3301" spans="1:2" ht="12.75">
      <c r="A3301">
        <v>139668</v>
      </c>
      <c r="B3301" t="s">
        <v>3343</v>
      </c>
    </row>
    <row r="3302" spans="1:2" ht="12.75">
      <c r="A3302">
        <v>139732</v>
      </c>
      <c r="B3302" t="s">
        <v>3344</v>
      </c>
    </row>
    <row r="3303" spans="1:2" ht="12.75">
      <c r="A3303">
        <v>139082</v>
      </c>
      <c r="B3303" t="s">
        <v>3345</v>
      </c>
    </row>
    <row r="3304" spans="1:2" ht="12.75">
      <c r="A3304">
        <v>139970</v>
      </c>
      <c r="B3304" t="s">
        <v>3346</v>
      </c>
    </row>
    <row r="3305" spans="1:2" ht="12.75">
      <c r="A3305">
        <v>139587</v>
      </c>
      <c r="B3305" t="s">
        <v>3347</v>
      </c>
    </row>
    <row r="3306" spans="1:2" ht="12.75">
      <c r="A3306">
        <v>139730</v>
      </c>
      <c r="B3306" t="s">
        <v>3348</v>
      </c>
    </row>
    <row r="3307" spans="1:2" ht="12.75">
      <c r="A3307">
        <v>139648</v>
      </c>
      <c r="B3307" t="s">
        <v>3349</v>
      </c>
    </row>
    <row r="3308" spans="1:2" ht="12.75">
      <c r="A3308">
        <v>139834</v>
      </c>
      <c r="B3308" t="s">
        <v>3350</v>
      </c>
    </row>
    <row r="3309" spans="1:2" ht="12.75">
      <c r="A3309">
        <v>139796</v>
      </c>
      <c r="B3309" t="s">
        <v>3351</v>
      </c>
    </row>
    <row r="3310" spans="1:2" ht="12.75">
      <c r="A3310">
        <v>139672</v>
      </c>
      <c r="B3310" t="s">
        <v>3352</v>
      </c>
    </row>
    <row r="3311" spans="1:2" ht="12.75">
      <c r="A3311">
        <v>139595</v>
      </c>
      <c r="B3311" t="s">
        <v>3353</v>
      </c>
    </row>
    <row r="3312" spans="1:2" ht="12.75">
      <c r="A3312">
        <v>139697</v>
      </c>
      <c r="B3312" t="s">
        <v>3354</v>
      </c>
    </row>
    <row r="3313" spans="1:2" ht="12.75">
      <c r="A3313">
        <v>139829</v>
      </c>
      <c r="B3313" t="s">
        <v>3355</v>
      </c>
    </row>
    <row r="3314" spans="1:2" ht="12.75">
      <c r="A3314">
        <v>139599</v>
      </c>
      <c r="B3314" t="s">
        <v>3356</v>
      </c>
    </row>
    <row r="3315" spans="1:2" ht="12.75">
      <c r="A3315">
        <v>139909</v>
      </c>
      <c r="B3315" t="s">
        <v>3357</v>
      </c>
    </row>
    <row r="3316" spans="1:2" ht="12.75">
      <c r="A3316">
        <v>139998</v>
      </c>
      <c r="B3316" t="s">
        <v>3358</v>
      </c>
    </row>
    <row r="3317" spans="1:2" ht="12.75">
      <c r="A3317">
        <v>139561</v>
      </c>
      <c r="B3317" t="s">
        <v>3359</v>
      </c>
    </row>
    <row r="3318" spans="1:2" ht="12.75">
      <c r="A3318">
        <v>139907</v>
      </c>
      <c r="B3318" t="s">
        <v>3360</v>
      </c>
    </row>
    <row r="3319" spans="1:2" ht="12.75">
      <c r="A3319">
        <v>139688</v>
      </c>
      <c r="B3319" t="s">
        <v>3361</v>
      </c>
    </row>
    <row r="3320" spans="1:2" ht="12.75">
      <c r="A3320">
        <v>139897</v>
      </c>
      <c r="B3320" t="s">
        <v>3362</v>
      </c>
    </row>
    <row r="3321" spans="1:2" ht="12.75">
      <c r="A3321">
        <v>139798</v>
      </c>
      <c r="B3321" t="s">
        <v>3363</v>
      </c>
    </row>
    <row r="3322" spans="1:2" ht="12.75">
      <c r="A3322">
        <v>139409</v>
      </c>
      <c r="B3322" t="s">
        <v>3364</v>
      </c>
    </row>
    <row r="3323" spans="1:2" ht="12.75">
      <c r="A3323">
        <v>140200</v>
      </c>
      <c r="B3323" t="s">
        <v>3365</v>
      </c>
    </row>
    <row r="3324" spans="1:2" ht="12.75">
      <c r="A3324">
        <v>139773</v>
      </c>
      <c r="B3324" t="s">
        <v>3366</v>
      </c>
    </row>
    <row r="3325" spans="1:2" ht="12.75">
      <c r="A3325">
        <v>139790</v>
      </c>
      <c r="B3325" t="s">
        <v>3367</v>
      </c>
    </row>
    <row r="3326" spans="1:2" ht="12.75">
      <c r="A3326">
        <v>139691</v>
      </c>
      <c r="B3326" t="s">
        <v>3368</v>
      </c>
    </row>
    <row r="3327" spans="1:2" ht="12.75">
      <c r="A3327">
        <v>139604</v>
      </c>
      <c r="B3327" t="s">
        <v>3369</v>
      </c>
    </row>
    <row r="3328" spans="1:2" ht="12.75">
      <c r="A3328">
        <v>139687</v>
      </c>
      <c r="B3328" t="s">
        <v>3370</v>
      </c>
    </row>
    <row r="3329" spans="1:2" ht="12.75">
      <c r="A3329">
        <v>139926</v>
      </c>
      <c r="B3329" t="s">
        <v>3371</v>
      </c>
    </row>
    <row r="3330" spans="1:2" ht="12.75">
      <c r="A3330">
        <v>139598</v>
      </c>
      <c r="B3330" t="s">
        <v>3372</v>
      </c>
    </row>
    <row r="3331" spans="1:2" ht="12.75">
      <c r="A3331">
        <v>139720</v>
      </c>
      <c r="B3331" t="s">
        <v>3373</v>
      </c>
    </row>
    <row r="3332" spans="1:2" ht="12.75">
      <c r="A3332">
        <v>139659</v>
      </c>
      <c r="B3332" t="s">
        <v>3374</v>
      </c>
    </row>
    <row r="3333" spans="1:2" ht="12.75">
      <c r="A3333">
        <v>139474</v>
      </c>
      <c r="B3333" t="s">
        <v>3375</v>
      </c>
    </row>
    <row r="3334" spans="1:2" ht="12.75">
      <c r="A3334">
        <v>139596</v>
      </c>
      <c r="B3334" t="s">
        <v>3376</v>
      </c>
    </row>
    <row r="3335" spans="1:2" ht="12.75">
      <c r="A3335">
        <v>140203</v>
      </c>
      <c r="B3335" t="s">
        <v>3377</v>
      </c>
    </row>
    <row r="3336" spans="1:2" ht="12.75">
      <c r="A3336">
        <v>139797</v>
      </c>
      <c r="B3336" t="s">
        <v>3378</v>
      </c>
    </row>
    <row r="3337" spans="1:2" ht="12.75">
      <c r="A3337">
        <v>139898</v>
      </c>
      <c r="B3337" t="s">
        <v>3379</v>
      </c>
    </row>
    <row r="3338" spans="1:2" ht="12.75">
      <c r="A3338">
        <v>139923</v>
      </c>
      <c r="B3338" t="s">
        <v>3380</v>
      </c>
    </row>
    <row r="3339" spans="1:2" ht="12.75">
      <c r="A3339">
        <v>139671</v>
      </c>
      <c r="B3339" t="s">
        <v>3381</v>
      </c>
    </row>
    <row r="3340" spans="1:2" ht="12.75">
      <c r="A3340">
        <v>139782</v>
      </c>
      <c r="B3340" t="s">
        <v>3382</v>
      </c>
    </row>
    <row r="3341" spans="1:2" ht="12.75">
      <c r="A3341">
        <v>139791</v>
      </c>
      <c r="B3341" t="s">
        <v>3383</v>
      </c>
    </row>
    <row r="3342" spans="1:2" ht="12.75">
      <c r="A3342">
        <v>139895</v>
      </c>
      <c r="B3342" t="s">
        <v>3384</v>
      </c>
    </row>
    <row r="3343" spans="1:2" ht="12.75">
      <c r="A3343">
        <v>139816</v>
      </c>
      <c r="B3343" t="s">
        <v>3385</v>
      </c>
    </row>
    <row r="3344" spans="1:2" ht="12.75">
      <c r="A3344">
        <v>139775</v>
      </c>
      <c r="B3344" t="s">
        <v>3386</v>
      </c>
    </row>
    <row r="3345" spans="1:2" ht="12.75">
      <c r="A3345">
        <v>139896</v>
      </c>
      <c r="B3345" t="s">
        <v>3387</v>
      </c>
    </row>
    <row r="3346" spans="1:2" ht="12.75">
      <c r="A3346">
        <v>139663</v>
      </c>
      <c r="B3346" t="s">
        <v>3388</v>
      </c>
    </row>
    <row r="3347" spans="1:2" ht="12.75">
      <c r="A3347">
        <v>139903</v>
      </c>
      <c r="B3347" t="s">
        <v>3389</v>
      </c>
    </row>
    <row r="3348" spans="1:2" ht="12.75">
      <c r="A3348">
        <v>139795</v>
      </c>
      <c r="B3348" t="s">
        <v>3390</v>
      </c>
    </row>
    <row r="3349" spans="1:2" ht="12.75">
      <c r="A3349">
        <v>139410</v>
      </c>
      <c r="B3349" t="s">
        <v>3391</v>
      </c>
    </row>
    <row r="3350" spans="1:2" ht="12.75">
      <c r="A3350">
        <v>140202</v>
      </c>
      <c r="B3350" t="s">
        <v>3392</v>
      </c>
    </row>
    <row r="3351" spans="1:2" ht="12.75">
      <c r="A3351">
        <v>139731</v>
      </c>
      <c r="B3351" t="s">
        <v>3393</v>
      </c>
    </row>
    <row r="3352" spans="1:2" ht="12.75">
      <c r="A3352">
        <v>139377</v>
      </c>
      <c r="B3352" t="s">
        <v>3394</v>
      </c>
    </row>
    <row r="3353" spans="1:2" ht="12.75">
      <c r="A3353">
        <v>139418</v>
      </c>
      <c r="B3353" t="s">
        <v>3395</v>
      </c>
    </row>
    <row r="3354" spans="1:2" ht="12.75">
      <c r="A3354">
        <v>139421</v>
      </c>
      <c r="B3354" t="s">
        <v>3396</v>
      </c>
    </row>
    <row r="3355" spans="1:2" ht="12.75">
      <c r="A3355">
        <v>139661</v>
      </c>
      <c r="B3355" t="s">
        <v>3397</v>
      </c>
    </row>
    <row r="3356" spans="1:2" ht="12.75">
      <c r="A3356">
        <v>139793</v>
      </c>
      <c r="B3356" t="s">
        <v>3398</v>
      </c>
    </row>
    <row r="3357" spans="1:2" ht="12.75">
      <c r="A3357">
        <v>139593</v>
      </c>
      <c r="B3357" t="s">
        <v>3399</v>
      </c>
    </row>
    <row r="3358" spans="1:2" ht="12.75">
      <c r="A3358">
        <v>139411</v>
      </c>
      <c r="B3358" t="s">
        <v>3400</v>
      </c>
    </row>
    <row r="3359" spans="1:2" ht="12.75">
      <c r="A3359">
        <v>139774</v>
      </c>
      <c r="B3359" t="s">
        <v>3401</v>
      </c>
    </row>
    <row r="3360" spans="1:2" ht="12.75">
      <c r="A3360">
        <v>139594</v>
      </c>
      <c r="B3360" t="s">
        <v>3402</v>
      </c>
    </row>
    <row r="3361" spans="1:2" ht="12.75">
      <c r="A3361">
        <v>139395</v>
      </c>
      <c r="B3361" t="s">
        <v>3403</v>
      </c>
    </row>
    <row r="3362" spans="1:2" ht="12.75">
      <c r="A3362">
        <v>140005</v>
      </c>
      <c r="B3362" t="s">
        <v>3404</v>
      </c>
    </row>
    <row r="3363" spans="1:2" ht="12.75">
      <c r="A3363">
        <v>139413</v>
      </c>
      <c r="B3363" t="s">
        <v>3405</v>
      </c>
    </row>
    <row r="3364" spans="1:2" ht="12.75">
      <c r="A3364">
        <v>139925</v>
      </c>
      <c r="B3364" t="s">
        <v>3406</v>
      </c>
    </row>
    <row r="3365" spans="1:2" ht="12.75">
      <c r="A3365">
        <v>139433</v>
      </c>
      <c r="B3365" t="s">
        <v>3407</v>
      </c>
    </row>
    <row r="3366" spans="1:2" ht="12.75">
      <c r="A3366">
        <v>139728</v>
      </c>
      <c r="B3366" t="s">
        <v>3408</v>
      </c>
    </row>
    <row r="3367" spans="1:2" ht="12.75">
      <c r="A3367">
        <v>139813</v>
      </c>
      <c r="B3367" t="s">
        <v>3409</v>
      </c>
    </row>
    <row r="3368" spans="1:2" ht="12.75">
      <c r="A3368">
        <v>139814</v>
      </c>
      <c r="B3368" t="s">
        <v>3410</v>
      </c>
    </row>
    <row r="3369" spans="1:2" ht="12.75">
      <c r="A3369">
        <v>139776</v>
      </c>
      <c r="B3369" t="s">
        <v>3411</v>
      </c>
    </row>
    <row r="3370" spans="1:2" ht="12.75">
      <c r="A3370">
        <v>139662</v>
      </c>
      <c r="B3370" t="s">
        <v>3412</v>
      </c>
    </row>
    <row r="3371" spans="1:2" ht="12.75">
      <c r="A3371">
        <v>139600</v>
      </c>
      <c r="B3371" t="s">
        <v>3413</v>
      </c>
    </row>
    <row r="3372" spans="1:2" ht="12.75">
      <c r="A3372">
        <v>139376</v>
      </c>
      <c r="B3372" t="s">
        <v>3414</v>
      </c>
    </row>
    <row r="3373" spans="1:2" ht="12.75">
      <c r="A3373">
        <v>139696</v>
      </c>
      <c r="B3373" t="s">
        <v>3415</v>
      </c>
    </row>
    <row r="3374" spans="1:2" ht="12.75">
      <c r="A3374">
        <v>139665</v>
      </c>
      <c r="B3374" t="s">
        <v>3416</v>
      </c>
    </row>
    <row r="3375" spans="1:2" ht="12.75">
      <c r="A3375">
        <v>139549</v>
      </c>
      <c r="B3375" t="s">
        <v>3417</v>
      </c>
    </row>
    <row r="3376" spans="1:2" ht="12.75">
      <c r="A3376">
        <v>139592</v>
      </c>
      <c r="B3376" t="s">
        <v>3418</v>
      </c>
    </row>
    <row r="3377" spans="1:2" ht="12.75">
      <c r="A3377">
        <v>139554</v>
      </c>
      <c r="B3377" t="s">
        <v>3419</v>
      </c>
    </row>
    <row r="3378" spans="1:2" ht="12.75">
      <c r="A3378">
        <v>139777</v>
      </c>
      <c r="B3378" t="s">
        <v>3420</v>
      </c>
    </row>
    <row r="3379" spans="1:2" ht="12.75">
      <c r="A3379">
        <v>139832</v>
      </c>
      <c r="B3379" t="s">
        <v>3421</v>
      </c>
    </row>
    <row r="3380" spans="1:2" ht="12.75">
      <c r="A3380">
        <v>139546</v>
      </c>
      <c r="B3380" t="s">
        <v>3422</v>
      </c>
    </row>
    <row r="3381" spans="1:2" ht="12.75">
      <c r="A3381">
        <v>139729</v>
      </c>
      <c r="B3381" t="s">
        <v>3423</v>
      </c>
    </row>
    <row r="3382" spans="1:2" ht="12.75">
      <c r="A3382">
        <v>140201</v>
      </c>
      <c r="B3382" t="s">
        <v>3424</v>
      </c>
    </row>
    <row r="3383" spans="1:2" ht="12.75">
      <c r="A3383">
        <v>139725</v>
      </c>
      <c r="B3383" t="s">
        <v>3425</v>
      </c>
    </row>
    <row r="3384" spans="1:2" ht="12.75">
      <c r="A3384">
        <v>139664</v>
      </c>
      <c r="B3384" t="s">
        <v>3426</v>
      </c>
    </row>
    <row r="3385" spans="1:2" ht="12.75">
      <c r="A3385">
        <v>139709</v>
      </c>
      <c r="B3385" t="s">
        <v>3427</v>
      </c>
    </row>
    <row r="3386" spans="1:2" ht="12.75">
      <c r="A3386">
        <v>139718</v>
      </c>
      <c r="B3386" t="s">
        <v>3428</v>
      </c>
    </row>
    <row r="3387" spans="1:2" ht="12.75">
      <c r="A3387">
        <v>139713</v>
      </c>
      <c r="B3387" t="s">
        <v>3429</v>
      </c>
    </row>
    <row r="3388" spans="1:2" ht="12.75">
      <c r="A3388">
        <v>139645</v>
      </c>
      <c r="B3388" t="s">
        <v>3430</v>
      </c>
    </row>
    <row r="3389" spans="1:2" ht="12.75">
      <c r="A3389">
        <v>139699</v>
      </c>
      <c r="B3389" t="s">
        <v>3431</v>
      </c>
    </row>
    <row r="3390" spans="1:2" ht="12.75">
      <c r="A3390">
        <v>139820</v>
      </c>
      <c r="B3390" t="s">
        <v>3432</v>
      </c>
    </row>
    <row r="3391" spans="1:2" ht="12.75">
      <c r="A3391">
        <v>139821</v>
      </c>
      <c r="B3391" t="s">
        <v>3433</v>
      </c>
    </row>
    <row r="3392" spans="1:2" ht="12.75">
      <c r="A3392">
        <v>139655</v>
      </c>
      <c r="B3392" t="s">
        <v>3434</v>
      </c>
    </row>
    <row r="3393" spans="1:2" ht="12.75">
      <c r="A3393">
        <v>139722</v>
      </c>
      <c r="B3393" t="s">
        <v>3435</v>
      </c>
    </row>
    <row r="3394" spans="1:2" ht="12.75">
      <c r="A3394">
        <v>139556</v>
      </c>
      <c r="B3394" t="s">
        <v>3436</v>
      </c>
    </row>
    <row r="3395" spans="1:2" ht="12.75">
      <c r="A3395">
        <v>139703</v>
      </c>
      <c r="B3395" t="s">
        <v>3437</v>
      </c>
    </row>
    <row r="3396" spans="1:2" ht="12.75">
      <c r="A3396">
        <v>139677</v>
      </c>
      <c r="B3396" t="s">
        <v>3438</v>
      </c>
    </row>
    <row r="3397" spans="1:2" ht="12.75">
      <c r="A3397">
        <v>137954</v>
      </c>
      <c r="B3397" t="s">
        <v>3439</v>
      </c>
    </row>
    <row r="3398" spans="1:2" ht="12.75">
      <c r="A3398">
        <v>139704</v>
      </c>
      <c r="B3398" t="s">
        <v>3440</v>
      </c>
    </row>
    <row r="3399" spans="1:2" ht="12.75">
      <c r="A3399">
        <v>139827</v>
      </c>
      <c r="B3399" t="s">
        <v>3441</v>
      </c>
    </row>
    <row r="3400" spans="1:2" ht="12.75">
      <c r="A3400">
        <v>139825</v>
      </c>
      <c r="B3400" t="s">
        <v>3442</v>
      </c>
    </row>
    <row r="3401" spans="1:2" ht="12.75">
      <c r="A3401">
        <v>139679</v>
      </c>
      <c r="B3401" t="s">
        <v>3443</v>
      </c>
    </row>
    <row r="3402" spans="1:2" ht="12.75">
      <c r="A3402">
        <v>139674</v>
      </c>
      <c r="B3402" t="s">
        <v>3444</v>
      </c>
    </row>
    <row r="3403" spans="1:2" ht="12.75">
      <c r="A3403">
        <v>139639</v>
      </c>
      <c r="B3403" t="s">
        <v>3445</v>
      </c>
    </row>
    <row r="3404" spans="1:2" ht="12.75">
      <c r="A3404">
        <v>139717</v>
      </c>
      <c r="B3404" t="s">
        <v>3446</v>
      </c>
    </row>
    <row r="3405" spans="1:2" ht="12.75">
      <c r="A3405">
        <v>139906</v>
      </c>
      <c r="B3405" t="s">
        <v>3447</v>
      </c>
    </row>
    <row r="3406" spans="1:2" ht="12.75">
      <c r="A3406">
        <v>139965</v>
      </c>
      <c r="B3406" t="s">
        <v>3448</v>
      </c>
    </row>
    <row r="3407" spans="1:2" ht="12.75">
      <c r="A3407">
        <v>139966</v>
      </c>
      <c r="B3407" t="s">
        <v>3449</v>
      </c>
    </row>
    <row r="3408" spans="1:2" ht="12.75">
      <c r="A3408">
        <v>139640</v>
      </c>
      <c r="B3408" t="s">
        <v>3450</v>
      </c>
    </row>
    <row r="3409" spans="1:2" ht="12.75">
      <c r="A3409">
        <v>139678</v>
      </c>
      <c r="B3409" t="s">
        <v>3451</v>
      </c>
    </row>
    <row r="3410" spans="1:2" ht="12.75">
      <c r="A3410">
        <v>139568</v>
      </c>
      <c r="B3410" t="s">
        <v>3452</v>
      </c>
    </row>
    <row r="3411" spans="1:2" ht="12.75">
      <c r="A3411">
        <v>139681</v>
      </c>
      <c r="B3411" t="s">
        <v>3453</v>
      </c>
    </row>
    <row r="3412" spans="1:2" ht="12.75">
      <c r="A3412">
        <v>139649</v>
      </c>
      <c r="B3412" t="s">
        <v>3454</v>
      </c>
    </row>
    <row r="3413" spans="1:2" ht="12.75">
      <c r="A3413">
        <v>139692</v>
      </c>
      <c r="B3413" t="s">
        <v>3455</v>
      </c>
    </row>
    <row r="3414" spans="1:2" ht="12.75">
      <c r="A3414">
        <v>139658</v>
      </c>
      <c r="B3414" t="s">
        <v>3456</v>
      </c>
    </row>
    <row r="3415" spans="1:2" ht="12.75">
      <c r="A3415">
        <v>140001</v>
      </c>
      <c r="B3415" t="s">
        <v>3457</v>
      </c>
    </row>
    <row r="3416" spans="1:2" ht="12.75">
      <c r="A3416">
        <v>139719</v>
      </c>
      <c r="B3416" t="s">
        <v>3458</v>
      </c>
    </row>
    <row r="3417" spans="1:2" ht="12.75">
      <c r="A3417">
        <v>138412</v>
      </c>
      <c r="B3417" t="s">
        <v>3459</v>
      </c>
    </row>
    <row r="3418" spans="1:2" ht="12.75">
      <c r="A3418">
        <v>139686</v>
      </c>
      <c r="B3418" t="s">
        <v>3460</v>
      </c>
    </row>
    <row r="3419" spans="1:2" ht="12.75">
      <c r="A3419">
        <v>139711</v>
      </c>
      <c r="B3419" t="s">
        <v>3461</v>
      </c>
    </row>
    <row r="3420" spans="1:2" ht="12.75">
      <c r="A3420">
        <v>139076</v>
      </c>
      <c r="B3420" t="s">
        <v>3462</v>
      </c>
    </row>
    <row r="3421" spans="1:2" ht="12.75">
      <c r="A3421">
        <v>139271</v>
      </c>
      <c r="B3421" t="s">
        <v>3463</v>
      </c>
    </row>
    <row r="3422" spans="1:2" ht="12.75">
      <c r="A3422">
        <v>139710</v>
      </c>
      <c r="B3422" t="s">
        <v>3464</v>
      </c>
    </row>
    <row r="3423" spans="1:2" ht="12.75">
      <c r="A3423">
        <v>139252</v>
      </c>
      <c r="B3423" t="s">
        <v>3465</v>
      </c>
    </row>
    <row r="3424" spans="1:2" ht="12.75">
      <c r="A3424">
        <v>139077</v>
      </c>
      <c r="B3424" t="s">
        <v>3466</v>
      </c>
    </row>
    <row r="3425" spans="1:2" ht="12.75">
      <c r="A3425">
        <v>139214</v>
      </c>
      <c r="B3425" t="s">
        <v>3467</v>
      </c>
    </row>
    <row r="3426" spans="1:2" ht="12.75">
      <c r="A3426">
        <v>139995</v>
      </c>
      <c r="B3426" t="s">
        <v>3468</v>
      </c>
    </row>
    <row r="3427" spans="1:2" ht="12.75">
      <c r="A3427">
        <v>139683</v>
      </c>
      <c r="B3427" t="s">
        <v>3469</v>
      </c>
    </row>
    <row r="3428" spans="1:2" ht="12.75">
      <c r="A3428">
        <v>139823</v>
      </c>
      <c r="B3428" t="s">
        <v>3470</v>
      </c>
    </row>
    <row r="3429" spans="1:2" ht="12.75">
      <c r="A3429">
        <v>139714</v>
      </c>
      <c r="B3429" t="s">
        <v>3471</v>
      </c>
    </row>
    <row r="3430" spans="1:2" ht="12.75">
      <c r="A3430">
        <v>139641</v>
      </c>
      <c r="B3430" t="s">
        <v>3472</v>
      </c>
    </row>
    <row r="3431" spans="1:2" ht="12.75">
      <c r="A3431">
        <v>139602</v>
      </c>
      <c r="B3431" t="s">
        <v>3473</v>
      </c>
    </row>
    <row r="3432" spans="1:2" ht="12.75">
      <c r="A3432">
        <v>139680</v>
      </c>
      <c r="B3432" t="s">
        <v>3474</v>
      </c>
    </row>
    <row r="3433" spans="1:2" ht="12.75">
      <c r="A3433">
        <v>139644</v>
      </c>
      <c r="B3433" t="s">
        <v>3475</v>
      </c>
    </row>
    <row r="3434" spans="1:2" ht="12.75">
      <c r="A3434">
        <v>139656</v>
      </c>
      <c r="B3434" t="s">
        <v>3476</v>
      </c>
    </row>
    <row r="3435" spans="1:2" ht="12.75">
      <c r="A3435">
        <v>139818</v>
      </c>
      <c r="B3435" t="s">
        <v>3477</v>
      </c>
    </row>
    <row r="3436" spans="1:2" ht="12.75">
      <c r="A3436">
        <v>139724</v>
      </c>
      <c r="B3436" t="s">
        <v>3478</v>
      </c>
    </row>
    <row r="3437" spans="1:2" ht="12.75">
      <c r="A3437">
        <v>139817</v>
      </c>
      <c r="B3437" t="s">
        <v>3479</v>
      </c>
    </row>
    <row r="3438" spans="1:2" ht="12.75">
      <c r="A3438">
        <v>139653</v>
      </c>
      <c r="B3438" t="s">
        <v>3480</v>
      </c>
    </row>
    <row r="3439" spans="1:2" ht="12.75">
      <c r="A3439">
        <v>139650</v>
      </c>
      <c r="B3439" t="s">
        <v>3481</v>
      </c>
    </row>
    <row r="3440" spans="1:2" ht="12.75">
      <c r="A3440">
        <v>139248</v>
      </c>
      <c r="B3440" t="s">
        <v>3482</v>
      </c>
    </row>
    <row r="3441" spans="1:2" ht="12.75">
      <c r="A3441">
        <v>139555</v>
      </c>
      <c r="B3441" t="s">
        <v>3483</v>
      </c>
    </row>
    <row r="3442" spans="1:2" ht="12.75">
      <c r="A3442">
        <v>139712</v>
      </c>
      <c r="B3442" t="s">
        <v>3484</v>
      </c>
    </row>
    <row r="3443" spans="1:2" ht="12.75">
      <c r="A3443">
        <v>139068</v>
      </c>
      <c r="B3443" t="s">
        <v>3485</v>
      </c>
    </row>
    <row r="3444" spans="1:2" ht="12.75">
      <c r="A3444">
        <v>139675</v>
      </c>
      <c r="B3444" t="s">
        <v>3486</v>
      </c>
    </row>
    <row r="3445" spans="1:2" ht="12.75">
      <c r="A3445">
        <v>139694</v>
      </c>
      <c r="B3445" t="s">
        <v>3487</v>
      </c>
    </row>
    <row r="3446" spans="1:2" ht="12.75">
      <c r="A3446">
        <v>139693</v>
      </c>
      <c r="B3446" t="s">
        <v>3488</v>
      </c>
    </row>
    <row r="3447" spans="1:2" ht="12.75">
      <c r="A3447">
        <v>139819</v>
      </c>
      <c r="B3447" t="s">
        <v>3489</v>
      </c>
    </row>
    <row r="3448" spans="1:2" ht="12.75">
      <c r="A3448">
        <v>139824</v>
      </c>
      <c r="B3448" t="s">
        <v>3490</v>
      </c>
    </row>
    <row r="3449" spans="1:2" ht="12.75">
      <c r="A3449">
        <v>139899</v>
      </c>
      <c r="B3449" t="s">
        <v>3491</v>
      </c>
    </row>
    <row r="3450" spans="1:2" ht="12.75">
      <c r="A3450">
        <v>139637</v>
      </c>
      <c r="B3450" t="s">
        <v>3492</v>
      </c>
    </row>
    <row r="3451" spans="1:2" ht="12.75">
      <c r="A3451">
        <v>139939</v>
      </c>
      <c r="B3451" t="s">
        <v>3493</v>
      </c>
    </row>
    <row r="3452" spans="1:2" ht="12.75">
      <c r="A3452">
        <v>139830</v>
      </c>
      <c r="B3452" t="s">
        <v>3494</v>
      </c>
    </row>
    <row r="3453" spans="1:2" ht="12.75">
      <c r="A3453">
        <v>139905</v>
      </c>
      <c r="B3453" t="s">
        <v>3495</v>
      </c>
    </row>
    <row r="3454" spans="1:2" ht="12.75">
      <c r="A3454">
        <v>139935</v>
      </c>
      <c r="B3454" t="s">
        <v>3496</v>
      </c>
    </row>
    <row r="3455" spans="1:2" ht="12.75">
      <c r="A3455">
        <v>139934</v>
      </c>
      <c r="B3455" t="s">
        <v>3497</v>
      </c>
    </row>
    <row r="3456" spans="1:2" ht="12.75">
      <c r="A3456">
        <v>139940</v>
      </c>
      <c r="B3456" t="s">
        <v>3498</v>
      </c>
    </row>
    <row r="3457" spans="1:2" ht="12.75">
      <c r="A3457">
        <v>139942</v>
      </c>
      <c r="B3457" t="s">
        <v>3499</v>
      </c>
    </row>
    <row r="3458" spans="1:2" ht="12.75">
      <c r="A3458">
        <v>139931</v>
      </c>
      <c r="B3458" t="s">
        <v>3500</v>
      </c>
    </row>
    <row r="3459" spans="1:2" ht="12.75">
      <c r="A3459">
        <v>139398</v>
      </c>
      <c r="B3459" t="s">
        <v>3501</v>
      </c>
    </row>
    <row r="3460" spans="1:2" ht="12.75">
      <c r="A3460">
        <v>139944</v>
      </c>
      <c r="B3460" t="s">
        <v>3502</v>
      </c>
    </row>
    <row r="3461" spans="1:2" ht="12.75">
      <c r="A3461">
        <v>140008</v>
      </c>
      <c r="B3461" t="s">
        <v>3503</v>
      </c>
    </row>
    <row r="3462" spans="1:2" ht="12.75">
      <c r="A3462">
        <v>139945</v>
      </c>
      <c r="B3462" t="s">
        <v>3504</v>
      </c>
    </row>
    <row r="3463" spans="1:2" ht="12.75">
      <c r="A3463">
        <v>139930</v>
      </c>
      <c r="B3463" t="s">
        <v>3505</v>
      </c>
    </row>
    <row r="3464" spans="1:2" ht="12.75">
      <c r="A3464">
        <v>139947</v>
      </c>
      <c r="B3464" t="s">
        <v>3506</v>
      </c>
    </row>
    <row r="3465" spans="1:2" ht="12.75">
      <c r="A3465">
        <v>139948</v>
      </c>
      <c r="B3465" t="s">
        <v>3507</v>
      </c>
    </row>
    <row r="3466" spans="1:2" ht="12.75">
      <c r="A3466">
        <v>139927</v>
      </c>
      <c r="B3466" t="s">
        <v>3508</v>
      </c>
    </row>
    <row r="3467" spans="1:2" ht="12.75">
      <c r="A3467">
        <v>139929</v>
      </c>
      <c r="B3467" t="s">
        <v>3509</v>
      </c>
    </row>
    <row r="3468" spans="1:2" ht="12.75">
      <c r="A3468">
        <v>139932</v>
      </c>
      <c r="B3468" t="s">
        <v>3510</v>
      </c>
    </row>
    <row r="3469" spans="1:2" ht="12.75">
      <c r="A3469">
        <v>139915</v>
      </c>
      <c r="B3469" t="s">
        <v>3511</v>
      </c>
    </row>
    <row r="3470" spans="1:2" ht="12.75">
      <c r="A3470">
        <v>139949</v>
      </c>
      <c r="B3470" t="s">
        <v>3512</v>
      </c>
    </row>
    <row r="3471" spans="1:2" ht="12.75">
      <c r="A3471">
        <v>139936</v>
      </c>
      <c r="B3471" t="s">
        <v>3513</v>
      </c>
    </row>
    <row r="3472" spans="1:2" ht="12.75">
      <c r="A3472">
        <v>139946</v>
      </c>
      <c r="B3472" t="s">
        <v>3514</v>
      </c>
    </row>
    <row r="3473" spans="1:2" ht="12.75">
      <c r="A3473">
        <v>139810</v>
      </c>
      <c r="B3473" t="s">
        <v>3515</v>
      </c>
    </row>
    <row r="3474" spans="1:2" ht="12.75">
      <c r="A3474">
        <v>139230</v>
      </c>
      <c r="B3474" t="s">
        <v>3516</v>
      </c>
    </row>
    <row r="3475" spans="1:2" ht="12.75">
      <c r="A3475">
        <v>139802</v>
      </c>
      <c r="B3475" t="s">
        <v>3517</v>
      </c>
    </row>
    <row r="3476" spans="1:2" ht="12.75">
      <c r="A3476">
        <v>139950</v>
      </c>
      <c r="B3476" t="s">
        <v>3518</v>
      </c>
    </row>
    <row r="3477" spans="1:2" ht="12.75">
      <c r="A3477">
        <v>139952</v>
      </c>
      <c r="B3477" t="s">
        <v>3519</v>
      </c>
    </row>
    <row r="3478" spans="1:2" ht="12.75">
      <c r="A3478">
        <v>139911</v>
      </c>
      <c r="B3478" t="s">
        <v>3520</v>
      </c>
    </row>
    <row r="3479" spans="1:2" ht="12.75">
      <c r="A3479">
        <v>139928</v>
      </c>
      <c r="B3479" t="s">
        <v>3521</v>
      </c>
    </row>
    <row r="3480" spans="1:2" ht="12.75">
      <c r="A3480">
        <v>139953</v>
      </c>
      <c r="B3480" t="s">
        <v>3522</v>
      </c>
    </row>
    <row r="3481" spans="1:2" ht="12.75">
      <c r="A3481">
        <v>140040</v>
      </c>
      <c r="B3481" t="s">
        <v>3523</v>
      </c>
    </row>
    <row r="3482" spans="1:2" ht="12.75">
      <c r="A3482">
        <v>139583</v>
      </c>
      <c r="B3482" t="s">
        <v>3524</v>
      </c>
    </row>
    <row r="3483" spans="1:2" ht="12.75">
      <c r="A3483">
        <v>139954</v>
      </c>
      <c r="B3483" t="s">
        <v>3189</v>
      </c>
    </row>
    <row r="3484" spans="1:2" ht="12.75">
      <c r="A3484">
        <v>139955</v>
      </c>
      <c r="B3484" t="s">
        <v>3525</v>
      </c>
    </row>
    <row r="3485" spans="1:2" ht="12.75">
      <c r="A3485">
        <v>139941</v>
      </c>
      <c r="B3485" t="s">
        <v>3526</v>
      </c>
    </row>
    <row r="3486" spans="1:2" ht="12.75">
      <c r="A3486">
        <v>139956</v>
      </c>
      <c r="B3486" t="s">
        <v>3527</v>
      </c>
    </row>
    <row r="3487" spans="1:2" ht="12.75">
      <c r="A3487">
        <v>139920</v>
      </c>
      <c r="B3487" t="s">
        <v>3528</v>
      </c>
    </row>
    <row r="3488" spans="1:2" ht="12.75">
      <c r="A3488">
        <v>139957</v>
      </c>
      <c r="B3488" t="s">
        <v>3529</v>
      </c>
    </row>
    <row r="3489" spans="1:2" ht="12.75">
      <c r="A3489">
        <v>139401</v>
      </c>
      <c r="B3489" t="s">
        <v>3530</v>
      </c>
    </row>
    <row r="3490" spans="1:2" ht="12.75">
      <c r="A3490">
        <v>139958</v>
      </c>
      <c r="B3490" t="s">
        <v>3531</v>
      </c>
    </row>
    <row r="3491" spans="1:2" ht="12.75">
      <c r="A3491">
        <v>139959</v>
      </c>
      <c r="B3491" t="s">
        <v>3532</v>
      </c>
    </row>
    <row r="3492" spans="1:2" ht="12.75">
      <c r="A3492">
        <v>140037</v>
      </c>
      <c r="B3492" t="s">
        <v>3533</v>
      </c>
    </row>
    <row r="3493" spans="1:2" ht="12.75">
      <c r="A3493">
        <v>139938</v>
      </c>
      <c r="B3493" t="s">
        <v>3534</v>
      </c>
    </row>
    <row r="3494" spans="1:2" ht="12.75">
      <c r="A3494">
        <v>139916</v>
      </c>
      <c r="B3494" t="s">
        <v>3535</v>
      </c>
    </row>
    <row r="3495" spans="1:2" ht="12.75">
      <c r="A3495">
        <v>140007</v>
      </c>
      <c r="B3495" t="s">
        <v>3536</v>
      </c>
    </row>
    <row r="3496" spans="1:2" ht="12.75">
      <c r="A3496">
        <v>139961</v>
      </c>
      <c r="B3496" t="s">
        <v>3537</v>
      </c>
    </row>
    <row r="3497" spans="1:2" ht="12.75">
      <c r="A3497">
        <v>139924</v>
      </c>
      <c r="B3497" t="s">
        <v>3538</v>
      </c>
    </row>
    <row r="3498" spans="1:2" ht="12.75">
      <c r="A3498">
        <v>139666</v>
      </c>
      <c r="B3498" t="s">
        <v>3539</v>
      </c>
    </row>
    <row r="3499" spans="1:2" ht="12.75">
      <c r="A3499">
        <v>139833</v>
      </c>
      <c r="B3499" t="s">
        <v>3540</v>
      </c>
    </row>
    <row r="3500" spans="1:2" ht="12.75">
      <c r="A3500">
        <v>139783</v>
      </c>
      <c r="B3500" t="s">
        <v>3541</v>
      </c>
    </row>
    <row r="3501" spans="1:2" ht="12.75">
      <c r="A3501">
        <v>139667</v>
      </c>
      <c r="B3501" t="s">
        <v>3542</v>
      </c>
    </row>
    <row r="3502" spans="1:2" ht="12.75">
      <c r="A3502">
        <v>139781</v>
      </c>
      <c r="B3502" t="s">
        <v>3543</v>
      </c>
    </row>
    <row r="3503" spans="1:2" ht="12.75">
      <c r="A3503">
        <v>139689</v>
      </c>
      <c r="B3503" t="s">
        <v>3544</v>
      </c>
    </row>
    <row r="3504" spans="1:2" ht="12.75">
      <c r="A3504">
        <v>139591</v>
      </c>
      <c r="B3504" t="s">
        <v>3545</v>
      </c>
    </row>
    <row r="3505" spans="1:2" ht="12.75">
      <c r="A3505">
        <v>139590</v>
      </c>
      <c r="B3505" t="s">
        <v>3546</v>
      </c>
    </row>
    <row r="3506" spans="1:2" ht="12.75">
      <c r="A3506">
        <v>139902</v>
      </c>
      <c r="B3506" t="s">
        <v>3547</v>
      </c>
    </row>
    <row r="3507" spans="1:2" ht="12.75">
      <c r="A3507">
        <v>139589</v>
      </c>
      <c r="B3507" t="s">
        <v>3548</v>
      </c>
    </row>
    <row r="3508" spans="1:2" ht="12.75">
      <c r="A3508">
        <v>139789</v>
      </c>
      <c r="B3508" t="s">
        <v>3549</v>
      </c>
    </row>
    <row r="3509" spans="1:2" ht="12.75">
      <c r="A3509">
        <v>139788</v>
      </c>
      <c r="B3509" t="s">
        <v>3550</v>
      </c>
    </row>
    <row r="3510" spans="1:2" ht="12.75">
      <c r="A3510">
        <v>139669</v>
      </c>
      <c r="B3510" t="s">
        <v>3551</v>
      </c>
    </row>
    <row r="3511" spans="1:2" ht="12.75">
      <c r="A3511">
        <v>139434</v>
      </c>
      <c r="B3511" t="s">
        <v>3552</v>
      </c>
    </row>
    <row r="3512" spans="1:2" ht="12.75">
      <c r="A3512">
        <v>139373</v>
      </c>
      <c r="B3512" t="s">
        <v>3553</v>
      </c>
    </row>
    <row r="3513" spans="1:2" ht="12.75">
      <c r="A3513">
        <v>139588</v>
      </c>
      <c r="B3513" t="s">
        <v>3554</v>
      </c>
    </row>
    <row r="3514" spans="1:2" ht="12.75">
      <c r="A3514">
        <v>139695</v>
      </c>
      <c r="B3514" t="s">
        <v>3555</v>
      </c>
    </row>
    <row r="3515" spans="1:2" ht="12.75">
      <c r="A3515">
        <v>139690</v>
      </c>
      <c r="B3515" t="s">
        <v>3556</v>
      </c>
    </row>
    <row r="3516" spans="1:2" ht="12.75">
      <c r="A3516">
        <v>139416</v>
      </c>
      <c r="B3516" t="s">
        <v>3557</v>
      </c>
    </row>
    <row r="3517" spans="1:2" ht="12.75">
      <c r="A3517">
        <v>139786</v>
      </c>
      <c r="B3517" t="s">
        <v>3558</v>
      </c>
    </row>
    <row r="3518" spans="1:2" ht="12.75">
      <c r="A3518">
        <v>139432</v>
      </c>
      <c r="B3518" t="s">
        <v>3559</v>
      </c>
    </row>
    <row r="3519" spans="1:2" ht="12.75">
      <c r="A3519">
        <v>139268</v>
      </c>
      <c r="B3519" t="s">
        <v>3560</v>
      </c>
    </row>
    <row r="3520" spans="1:2" ht="12.75">
      <c r="A3520">
        <v>139792</v>
      </c>
      <c r="B3520" t="s">
        <v>3561</v>
      </c>
    </row>
    <row r="3521" spans="1:2" ht="12.75">
      <c r="A3521">
        <v>138229</v>
      </c>
      <c r="B3521" t="s">
        <v>3562</v>
      </c>
    </row>
    <row r="3522" spans="1:2" ht="12.75">
      <c r="A3522">
        <v>140228</v>
      </c>
      <c r="B3522" t="s">
        <v>3563</v>
      </c>
    </row>
    <row r="3523" spans="1:2" ht="12.75">
      <c r="A3523">
        <v>140229</v>
      </c>
      <c r="B3523" t="s">
        <v>3564</v>
      </c>
    </row>
    <row r="3524" spans="1:2" ht="12.75">
      <c r="A3524">
        <v>140258</v>
      </c>
      <c r="B3524" t="s">
        <v>3565</v>
      </c>
    </row>
    <row r="3525" spans="1:2" ht="12.75">
      <c r="A3525">
        <v>140230</v>
      </c>
      <c r="B3525" t="s">
        <v>3566</v>
      </c>
    </row>
    <row r="3526" spans="1:2" ht="12.75">
      <c r="A3526">
        <v>140263</v>
      </c>
      <c r="B3526" t="s">
        <v>3567</v>
      </c>
    </row>
    <row r="3527" spans="1:2" ht="12.75">
      <c r="A3527">
        <v>140231</v>
      </c>
      <c r="B3527" t="s">
        <v>3568</v>
      </c>
    </row>
    <row r="3528" spans="1:2" ht="12.75">
      <c r="A3528">
        <v>140234</v>
      </c>
      <c r="B3528" t="s">
        <v>3569</v>
      </c>
    </row>
    <row r="3529" spans="1:2" ht="12.75">
      <c r="A3529">
        <v>140235</v>
      </c>
      <c r="B3529" t="s">
        <v>3570</v>
      </c>
    </row>
    <row r="3530" spans="1:2" ht="12.75">
      <c r="A3530">
        <v>140236</v>
      </c>
      <c r="B3530" t="s">
        <v>3571</v>
      </c>
    </row>
    <row r="3531" spans="1:2" ht="12.75">
      <c r="A3531">
        <v>140237</v>
      </c>
      <c r="B3531" t="s">
        <v>3572</v>
      </c>
    </row>
    <row r="3532" spans="1:2" ht="12.75">
      <c r="A3532">
        <v>140260</v>
      </c>
      <c r="B3532" t="s">
        <v>3573</v>
      </c>
    </row>
    <row r="3533" spans="1:2" ht="12.75">
      <c r="A3533">
        <v>140256</v>
      </c>
      <c r="B3533" t="s">
        <v>3574</v>
      </c>
    </row>
    <row r="3534" spans="1:2" ht="12.75">
      <c r="A3534">
        <v>140238</v>
      </c>
      <c r="B3534" t="s">
        <v>3575</v>
      </c>
    </row>
    <row r="3535" spans="1:2" ht="12.75">
      <c r="A3535">
        <v>140240</v>
      </c>
      <c r="B3535" t="s">
        <v>3576</v>
      </c>
    </row>
    <row r="3536" spans="1:2" ht="12.75">
      <c r="A3536">
        <v>140241</v>
      </c>
      <c r="B3536" t="s">
        <v>3577</v>
      </c>
    </row>
    <row r="3537" spans="1:2" ht="12.75">
      <c r="A3537">
        <v>140257</v>
      </c>
      <c r="B3537" t="s">
        <v>3578</v>
      </c>
    </row>
    <row r="3538" spans="1:2" ht="12.75">
      <c r="A3538">
        <v>140242</v>
      </c>
      <c r="B3538" t="s">
        <v>3579</v>
      </c>
    </row>
    <row r="3539" spans="1:2" ht="12.75">
      <c r="A3539">
        <v>140243</v>
      </c>
      <c r="B3539" t="s">
        <v>3580</v>
      </c>
    </row>
    <row r="3540" spans="1:2" ht="12.75">
      <c r="A3540">
        <v>140244</v>
      </c>
      <c r="B3540" t="s">
        <v>3581</v>
      </c>
    </row>
    <row r="3541" spans="1:2" ht="12.75">
      <c r="A3541">
        <v>140245</v>
      </c>
      <c r="B3541" t="s">
        <v>3582</v>
      </c>
    </row>
    <row r="3542" spans="1:2" ht="12.75">
      <c r="A3542">
        <v>140246</v>
      </c>
      <c r="B3542" t="s">
        <v>3583</v>
      </c>
    </row>
    <row r="3543" spans="1:2" ht="12.75">
      <c r="A3543">
        <v>140264</v>
      </c>
      <c r="B3543" t="s">
        <v>3584</v>
      </c>
    </row>
    <row r="3544" spans="1:2" ht="12.75">
      <c r="A3544">
        <v>140247</v>
      </c>
      <c r="B3544" t="s">
        <v>3585</v>
      </c>
    </row>
    <row r="3545" spans="1:2" ht="12.75">
      <c r="A3545">
        <v>140248</v>
      </c>
      <c r="B3545" t="s">
        <v>3586</v>
      </c>
    </row>
    <row r="3546" spans="1:2" ht="12.75">
      <c r="A3546">
        <v>140249</v>
      </c>
      <c r="B3546" t="s">
        <v>3587</v>
      </c>
    </row>
    <row r="3547" spans="1:2" ht="12.75">
      <c r="A3547">
        <v>140261</v>
      </c>
      <c r="B3547" t="s">
        <v>3588</v>
      </c>
    </row>
    <row r="3548" spans="1:2" ht="12.75">
      <c r="A3548">
        <v>140262</v>
      </c>
      <c r="B3548" t="s">
        <v>3589</v>
      </c>
    </row>
    <row r="3549" spans="1:2" ht="12.75">
      <c r="A3549">
        <v>140250</v>
      </c>
      <c r="B3549" t="s">
        <v>3590</v>
      </c>
    </row>
    <row r="3550" spans="1:2" ht="12.75">
      <c r="A3550">
        <v>140251</v>
      </c>
      <c r="B3550" t="s">
        <v>3591</v>
      </c>
    </row>
    <row r="3551" spans="1:2" ht="12.75">
      <c r="A3551">
        <v>140259</v>
      </c>
      <c r="B3551" t="s">
        <v>3592</v>
      </c>
    </row>
    <row r="3552" spans="1:2" ht="12.75">
      <c r="A3552">
        <v>140252</v>
      </c>
      <c r="B3552" t="s">
        <v>3593</v>
      </c>
    </row>
    <row r="3553" spans="1:2" ht="12.75">
      <c r="A3553">
        <v>140239</v>
      </c>
      <c r="B3553" t="s">
        <v>3594</v>
      </c>
    </row>
    <row r="3554" spans="1:2" ht="12.75">
      <c r="A3554">
        <v>140253</v>
      </c>
      <c r="B3554" t="s">
        <v>3595</v>
      </c>
    </row>
    <row r="3555" spans="1:2" ht="12.75">
      <c r="A3555">
        <v>140254</v>
      </c>
      <c r="B3555" t="s">
        <v>3596</v>
      </c>
    </row>
    <row r="3556" spans="1:2" ht="12.75">
      <c r="A3556">
        <v>140255</v>
      </c>
      <c r="B3556" t="s">
        <v>3597</v>
      </c>
    </row>
    <row r="3557" spans="1:2" ht="12.75">
      <c r="A3557">
        <v>140002</v>
      </c>
      <c r="B3557" t="s">
        <v>3598</v>
      </c>
    </row>
    <row r="3558" spans="1:2" ht="12.75">
      <c r="A3558">
        <v>139682</v>
      </c>
      <c r="B3558" t="s">
        <v>3599</v>
      </c>
    </row>
    <row r="3559" spans="1:2" ht="12.75">
      <c r="A3559">
        <v>138970</v>
      </c>
      <c r="B3559" t="s">
        <v>3600</v>
      </c>
    </row>
    <row r="3560" spans="1:2" ht="12.75">
      <c r="A3560">
        <v>139643</v>
      </c>
      <c r="B3560" t="s">
        <v>3601</v>
      </c>
    </row>
    <row r="3561" spans="1:2" ht="12.75">
      <c r="A3561">
        <v>140003</v>
      </c>
      <c r="B3561" t="s">
        <v>3602</v>
      </c>
    </row>
    <row r="3562" spans="1:2" ht="12.75">
      <c r="A3562">
        <v>139968</v>
      </c>
      <c r="B3562" t="s">
        <v>3603</v>
      </c>
    </row>
    <row r="3563" spans="1:2" ht="12.75">
      <c r="A3563">
        <v>140011</v>
      </c>
      <c r="B3563" t="s">
        <v>3604</v>
      </c>
    </row>
    <row r="3564" spans="1:2" ht="12.75">
      <c r="A3564">
        <v>140013</v>
      </c>
      <c r="B3564" t="s">
        <v>3605</v>
      </c>
    </row>
    <row r="3565" spans="1:2" ht="12.75">
      <c r="A3565">
        <v>140034</v>
      </c>
      <c r="B3565" t="s">
        <v>3606</v>
      </c>
    </row>
    <row r="3566" spans="1:2" ht="12.75">
      <c r="A3566">
        <v>139572</v>
      </c>
      <c r="B3566" t="s">
        <v>3607</v>
      </c>
    </row>
    <row r="3567" spans="1:2" ht="12.75">
      <c r="A3567">
        <v>140014</v>
      </c>
      <c r="B3567" t="s">
        <v>3608</v>
      </c>
    </row>
    <row r="3568" spans="1:2" ht="12.75">
      <c r="A3568">
        <v>139904</v>
      </c>
      <c r="B3568" t="s">
        <v>3609</v>
      </c>
    </row>
    <row r="3569" spans="1:2" ht="12.75">
      <c r="A3569">
        <v>140017</v>
      </c>
      <c r="B3569" t="s">
        <v>3610</v>
      </c>
    </row>
    <row r="3570" spans="1:2" ht="12.75">
      <c r="A3570">
        <v>139806</v>
      </c>
      <c r="B3570" t="s">
        <v>3611</v>
      </c>
    </row>
    <row r="3571" spans="1:2" ht="12.75">
      <c r="A3571">
        <v>139921</v>
      </c>
      <c r="B3571" t="s">
        <v>3612</v>
      </c>
    </row>
    <row r="3572" spans="1:2" ht="12.75">
      <c r="A3572">
        <v>140022</v>
      </c>
      <c r="B3572" t="s">
        <v>3613</v>
      </c>
    </row>
    <row r="3573" spans="1:2" ht="12.75">
      <c r="A3573">
        <v>140158</v>
      </c>
      <c r="B3573" t="s">
        <v>3614</v>
      </c>
    </row>
    <row r="3574" spans="1:2" ht="12.75">
      <c r="A3574">
        <v>140023</v>
      </c>
      <c r="B3574" t="s">
        <v>3615</v>
      </c>
    </row>
    <row r="3575" spans="1:2" ht="12.75">
      <c r="A3575">
        <v>140173</v>
      </c>
      <c r="B3575" t="s">
        <v>3616</v>
      </c>
    </row>
    <row r="3576" spans="1:2" ht="12.75">
      <c r="A3576">
        <v>140032</v>
      </c>
      <c r="B3576" t="s">
        <v>3617</v>
      </c>
    </row>
    <row r="3577" spans="1:2" ht="12.75">
      <c r="A3577">
        <v>140174</v>
      </c>
      <c r="B3577" t="s">
        <v>3618</v>
      </c>
    </row>
    <row r="3578" spans="1:2" ht="12.75">
      <c r="A3578">
        <v>140035</v>
      </c>
      <c r="B3578" t="s">
        <v>3619</v>
      </c>
    </row>
    <row r="3579" spans="1:2" ht="12.75">
      <c r="A3579">
        <v>140041</v>
      </c>
      <c r="B3579" t="s">
        <v>3620</v>
      </c>
    </row>
    <row r="3580" spans="1:2" ht="12.75">
      <c r="A3580">
        <v>140043</v>
      </c>
      <c r="B3580" t="s">
        <v>3621</v>
      </c>
    </row>
    <row r="3581" spans="1:2" ht="12.75">
      <c r="A3581">
        <v>140044</v>
      </c>
      <c r="B3581" t="s">
        <v>3622</v>
      </c>
    </row>
    <row r="3582" spans="1:2" ht="12.75">
      <c r="A3582">
        <v>140320</v>
      </c>
      <c r="B3582" t="s">
        <v>3623</v>
      </c>
    </row>
    <row r="3583" spans="1:2" ht="12.75">
      <c r="A3583">
        <v>140321</v>
      </c>
      <c r="B3583" t="s">
        <v>3624</v>
      </c>
    </row>
    <row r="3584" spans="1:2" ht="12.75">
      <c r="A3584">
        <v>140314</v>
      </c>
      <c r="B3584" t="s">
        <v>3625</v>
      </c>
    </row>
    <row r="3585" spans="1:2" ht="12.75">
      <c r="A3585">
        <v>140276</v>
      </c>
      <c r="B3585" t="s">
        <v>3626</v>
      </c>
    </row>
    <row r="3586" spans="1:2" ht="12.75">
      <c r="A3586">
        <v>140278</v>
      </c>
      <c r="B3586" t="s">
        <v>3627</v>
      </c>
    </row>
    <row r="3587" spans="1:2" ht="12.75">
      <c r="A3587">
        <v>140312</v>
      </c>
      <c r="B3587" t="s">
        <v>3628</v>
      </c>
    </row>
    <row r="3588" spans="1:2" ht="12.75">
      <c r="A3588">
        <v>140279</v>
      </c>
      <c r="B3588" t="s">
        <v>3629</v>
      </c>
    </row>
    <row r="3589" spans="1:2" ht="12.75">
      <c r="A3589">
        <v>140324</v>
      </c>
      <c r="B3589" t="s">
        <v>3630</v>
      </c>
    </row>
    <row r="3590" spans="1:2" ht="12.75">
      <c r="A3590">
        <v>140317</v>
      </c>
      <c r="B3590" t="s">
        <v>3631</v>
      </c>
    </row>
    <row r="3591" spans="1:2" ht="12.75">
      <c r="A3591">
        <v>140311</v>
      </c>
      <c r="B3591" t="s">
        <v>3632</v>
      </c>
    </row>
    <row r="3592" spans="1:2" ht="12.75">
      <c r="A3592">
        <v>140316</v>
      </c>
      <c r="B3592" t="s">
        <v>3633</v>
      </c>
    </row>
    <row r="3593" spans="1:2" ht="12.75">
      <c r="A3593">
        <v>140277</v>
      </c>
      <c r="B3593" t="s">
        <v>3634</v>
      </c>
    </row>
    <row r="3594" spans="1:2" ht="12.75">
      <c r="A3594">
        <v>140322</v>
      </c>
      <c r="B3594" t="s">
        <v>3635</v>
      </c>
    </row>
    <row r="3595" spans="1:2" ht="12.75">
      <c r="A3595">
        <v>140280</v>
      </c>
      <c r="B3595" t="s">
        <v>3636</v>
      </c>
    </row>
    <row r="3596" spans="1:2" ht="12.75">
      <c r="A3596">
        <v>140281</v>
      </c>
      <c r="B3596" t="s">
        <v>3637</v>
      </c>
    </row>
    <row r="3597" spans="1:2" ht="12.75">
      <c r="A3597">
        <v>140326</v>
      </c>
      <c r="B3597" t="s">
        <v>3638</v>
      </c>
    </row>
    <row r="3598" spans="1:2" ht="12.75">
      <c r="A3598">
        <v>140323</v>
      </c>
      <c r="B3598" t="s">
        <v>3639</v>
      </c>
    </row>
    <row r="3599" spans="1:2" ht="12.75">
      <c r="A3599">
        <v>140310</v>
      </c>
      <c r="B3599" t="s">
        <v>3640</v>
      </c>
    </row>
    <row r="3600" spans="1:2" ht="12.75">
      <c r="A3600">
        <v>140282</v>
      </c>
      <c r="B3600" t="s">
        <v>3641</v>
      </c>
    </row>
    <row r="3601" spans="1:2" ht="12.75">
      <c r="A3601">
        <v>140303</v>
      </c>
      <c r="B3601" t="s">
        <v>3642</v>
      </c>
    </row>
    <row r="3602" spans="1:2" ht="12.75">
      <c r="A3602">
        <v>140307</v>
      </c>
      <c r="B3602" t="s">
        <v>3643</v>
      </c>
    </row>
    <row r="3603" spans="1:2" ht="12.75">
      <c r="A3603">
        <v>140315</v>
      </c>
      <c r="B3603" t="s">
        <v>3644</v>
      </c>
    </row>
    <row r="3604" spans="1:2" ht="12.75">
      <c r="A3604">
        <v>140283</v>
      </c>
      <c r="B3604" t="s">
        <v>3645</v>
      </c>
    </row>
    <row r="3605" spans="1:2" ht="12.75">
      <c r="A3605">
        <v>140325</v>
      </c>
      <c r="B3605" t="s">
        <v>3646</v>
      </c>
    </row>
    <row r="3606" spans="1:2" ht="12.75">
      <c r="A3606">
        <v>140309</v>
      </c>
      <c r="B3606" t="s">
        <v>3647</v>
      </c>
    </row>
    <row r="3607" spans="1:2" ht="12.75">
      <c r="A3607">
        <v>140284</v>
      </c>
      <c r="B3607" t="s">
        <v>3648</v>
      </c>
    </row>
    <row r="3608" spans="1:2" ht="12.75">
      <c r="A3608">
        <v>140285</v>
      </c>
      <c r="B3608" t="s">
        <v>3649</v>
      </c>
    </row>
    <row r="3609" spans="1:2" ht="12.75">
      <c r="A3609">
        <v>140286</v>
      </c>
      <c r="B3609" t="s">
        <v>3650</v>
      </c>
    </row>
    <row r="3610" spans="1:2" ht="12.75">
      <c r="A3610">
        <v>140287</v>
      </c>
      <c r="B3610" t="s">
        <v>2923</v>
      </c>
    </row>
    <row r="3611" spans="1:2" ht="12.75">
      <c r="A3611">
        <v>140288</v>
      </c>
      <c r="B3611" t="s">
        <v>3651</v>
      </c>
    </row>
    <row r="3612" spans="1:2" ht="12.75">
      <c r="A3612">
        <v>140289</v>
      </c>
      <c r="B3612" t="s">
        <v>3652</v>
      </c>
    </row>
    <row r="3613" spans="1:2" ht="12.75">
      <c r="A3613">
        <v>140306</v>
      </c>
      <c r="B3613" t="s">
        <v>3653</v>
      </c>
    </row>
    <row r="3614" spans="1:2" ht="12.75">
      <c r="A3614">
        <v>140305</v>
      </c>
      <c r="B3614" t="s">
        <v>3654</v>
      </c>
    </row>
    <row r="3615" spans="1:2" ht="12.75">
      <c r="A3615">
        <v>140290</v>
      </c>
      <c r="B3615" t="s">
        <v>3655</v>
      </c>
    </row>
    <row r="3616" spans="1:2" ht="12.75">
      <c r="A3616">
        <v>140291</v>
      </c>
      <c r="B3616" t="s">
        <v>3656</v>
      </c>
    </row>
    <row r="3617" spans="1:2" ht="12.75">
      <c r="A3617">
        <v>140293</v>
      </c>
      <c r="B3617" t="s">
        <v>3657</v>
      </c>
    </row>
    <row r="3618" spans="1:2" ht="12.75">
      <c r="A3618">
        <v>140294</v>
      </c>
      <c r="B3618" t="s">
        <v>3658</v>
      </c>
    </row>
    <row r="3619" spans="1:2" ht="12.75">
      <c r="A3619">
        <v>140319</v>
      </c>
      <c r="B3619" t="s">
        <v>3659</v>
      </c>
    </row>
    <row r="3620" spans="1:2" ht="12.75">
      <c r="A3620">
        <v>140292</v>
      </c>
      <c r="B3620" t="s">
        <v>3660</v>
      </c>
    </row>
    <row r="3621" spans="1:2" ht="12.75">
      <c r="A3621">
        <v>140295</v>
      </c>
      <c r="B3621" t="s">
        <v>3661</v>
      </c>
    </row>
    <row r="3622" spans="1:2" ht="12.75">
      <c r="A3622">
        <v>140296</v>
      </c>
      <c r="B3622" t="s">
        <v>3662</v>
      </c>
    </row>
    <row r="3623" spans="1:2" ht="12.75">
      <c r="A3623">
        <v>140297</v>
      </c>
      <c r="B3623" t="s">
        <v>2942</v>
      </c>
    </row>
    <row r="3624" spans="1:2" ht="12.75">
      <c r="A3624">
        <v>140298</v>
      </c>
      <c r="B3624" t="s">
        <v>3663</v>
      </c>
    </row>
    <row r="3625" spans="1:2" ht="12.75">
      <c r="A3625">
        <v>140299</v>
      </c>
      <c r="B3625" t="s">
        <v>3664</v>
      </c>
    </row>
    <row r="3626" spans="1:2" ht="12.75">
      <c r="A3626">
        <v>140304</v>
      </c>
      <c r="B3626" t="s">
        <v>3665</v>
      </c>
    </row>
    <row r="3627" spans="1:2" ht="12.75">
      <c r="A3627">
        <v>140318</v>
      </c>
      <c r="B3627" t="s">
        <v>3666</v>
      </c>
    </row>
    <row r="3628" spans="1:2" ht="12.75">
      <c r="A3628">
        <v>140300</v>
      </c>
      <c r="B3628" t="s">
        <v>3667</v>
      </c>
    </row>
    <row r="3629" spans="1:2" ht="12.75">
      <c r="A3629">
        <v>140308</v>
      </c>
      <c r="B3629" t="s">
        <v>3668</v>
      </c>
    </row>
    <row r="3630" spans="1:2" ht="12.75">
      <c r="A3630">
        <v>140301</v>
      </c>
      <c r="B3630" t="s">
        <v>3669</v>
      </c>
    </row>
    <row r="3631" spans="1:2" ht="12.75">
      <c r="A3631">
        <v>140313</v>
      </c>
      <c r="B3631" t="s">
        <v>3670</v>
      </c>
    </row>
    <row r="3632" spans="1:2" ht="12.75">
      <c r="A3632">
        <v>140302</v>
      </c>
      <c r="B3632" t="s">
        <v>3671</v>
      </c>
    </row>
    <row r="3633" spans="1:2" ht="12.75">
      <c r="A3633">
        <v>140000</v>
      </c>
      <c r="B3633" t="s">
        <v>3672</v>
      </c>
    </row>
    <row r="3634" spans="1:2" ht="12.75">
      <c r="A3634">
        <v>140169</v>
      </c>
      <c r="B3634" t="s">
        <v>3673</v>
      </c>
    </row>
    <row r="3635" spans="1:2" ht="12.75">
      <c r="A3635">
        <v>139685</v>
      </c>
      <c r="B3635" t="s">
        <v>3674</v>
      </c>
    </row>
    <row r="3636" spans="1:2" ht="12.75">
      <c r="A3636">
        <v>140004</v>
      </c>
      <c r="B3636" t="s">
        <v>3675</v>
      </c>
    </row>
    <row r="3637" spans="1:2" ht="12.75">
      <c r="A3637">
        <v>139723</v>
      </c>
      <c r="B3637" t="s">
        <v>3676</v>
      </c>
    </row>
    <row r="3638" spans="1:2" ht="12.75">
      <c r="A3638">
        <v>139721</v>
      </c>
      <c r="B3638" t="s">
        <v>1883</v>
      </c>
    </row>
    <row r="3639" spans="1:2" ht="12.75">
      <c r="A3639">
        <v>137581</v>
      </c>
      <c r="B3639" t="s">
        <v>3677</v>
      </c>
    </row>
    <row r="3640" spans="1:2" ht="12.75">
      <c r="A3640">
        <v>140177</v>
      </c>
      <c r="B3640" t="s">
        <v>3678</v>
      </c>
    </row>
    <row r="3641" spans="1:2" ht="12.75">
      <c r="A3641">
        <v>139910</v>
      </c>
      <c r="B3641" t="s">
        <v>3679</v>
      </c>
    </row>
    <row r="3642" spans="1:2" ht="12.75">
      <c r="A3642">
        <v>140184</v>
      </c>
      <c r="B3642" t="s">
        <v>3680</v>
      </c>
    </row>
    <row r="3643" spans="1:2" ht="12.75">
      <c r="A3643">
        <v>140196</v>
      </c>
      <c r="B3643" t="s">
        <v>3681</v>
      </c>
    </row>
    <row r="3644" spans="1:2" ht="12.75">
      <c r="A3644">
        <v>140191</v>
      </c>
      <c r="B3644" t="s">
        <v>3682</v>
      </c>
    </row>
    <row r="3645" spans="1:2" ht="12.75">
      <c r="A3645">
        <v>140188</v>
      </c>
      <c r="B3645" t="s">
        <v>3683</v>
      </c>
    </row>
    <row r="3646" spans="1:2" ht="12.75">
      <c r="A3646">
        <v>140018</v>
      </c>
      <c r="B3646" t="s">
        <v>3684</v>
      </c>
    </row>
    <row r="3647" spans="1:2" ht="12.75">
      <c r="A3647">
        <v>140020</v>
      </c>
      <c r="B3647" t="s">
        <v>3685</v>
      </c>
    </row>
    <row r="3648" spans="1:2" ht="12.75">
      <c r="A3648">
        <v>140186</v>
      </c>
      <c r="B3648" t="s">
        <v>3686</v>
      </c>
    </row>
    <row r="3649" spans="1:2" ht="12.75">
      <c r="A3649">
        <v>140182</v>
      </c>
      <c r="B3649" t="s">
        <v>3687</v>
      </c>
    </row>
    <row r="3650" spans="1:2" ht="12.75">
      <c r="A3650">
        <v>140189</v>
      </c>
      <c r="B3650" t="s">
        <v>3688</v>
      </c>
    </row>
    <row r="3651" spans="1:2" ht="12.75">
      <c r="A3651">
        <v>140175</v>
      </c>
      <c r="B3651" t="s">
        <v>3689</v>
      </c>
    </row>
    <row r="3652" spans="1:2" ht="12.75">
      <c r="A3652">
        <v>140198</v>
      </c>
      <c r="B3652" t="s">
        <v>3690</v>
      </c>
    </row>
    <row r="3653" spans="1:2" ht="12.75">
      <c r="A3653">
        <v>140180</v>
      </c>
      <c r="B3653" t="s">
        <v>3691</v>
      </c>
    </row>
    <row r="3654" spans="1:2" ht="12.75">
      <c r="A3654">
        <v>140026</v>
      </c>
      <c r="B3654" t="s">
        <v>3692</v>
      </c>
    </row>
    <row r="3655" spans="1:2" ht="12.75">
      <c r="A3655">
        <v>140030</v>
      </c>
      <c r="B3655" t="s">
        <v>3693</v>
      </c>
    </row>
    <row r="3656" spans="1:2" ht="12.75">
      <c r="A3656">
        <v>140031</v>
      </c>
      <c r="B3656" t="s">
        <v>3694</v>
      </c>
    </row>
    <row r="3657" spans="1:2" ht="12.75">
      <c r="A3657">
        <v>140181</v>
      </c>
      <c r="B3657" t="s">
        <v>3695</v>
      </c>
    </row>
    <row r="3658" spans="1:2" ht="12.75">
      <c r="A3658">
        <v>140179</v>
      </c>
      <c r="B3658" t="s">
        <v>3696</v>
      </c>
    </row>
    <row r="3659" spans="1:2" ht="12.75">
      <c r="A3659">
        <v>140199</v>
      </c>
      <c r="B3659" t="s">
        <v>3697</v>
      </c>
    </row>
    <row r="3660" spans="1:2" ht="12.75">
      <c r="A3660">
        <v>139918</v>
      </c>
      <c r="B3660" t="s">
        <v>3698</v>
      </c>
    </row>
    <row r="3661" spans="1:2" ht="12.75">
      <c r="A3661">
        <v>140045</v>
      </c>
      <c r="B3661" t="s">
        <v>3699</v>
      </c>
    </row>
    <row r="3662" spans="1:2" ht="12.75">
      <c r="A3662">
        <v>140457</v>
      </c>
      <c r="B3662" t="s">
        <v>3700</v>
      </c>
    </row>
    <row r="3663" spans="1:2" ht="12.75">
      <c r="A3663">
        <v>140451</v>
      </c>
      <c r="B3663" t="s">
        <v>3701</v>
      </c>
    </row>
    <row r="3664" spans="1:2" ht="12.75">
      <c r="A3664">
        <v>140444</v>
      </c>
      <c r="B3664" t="s">
        <v>3702</v>
      </c>
    </row>
    <row r="3665" spans="1:2" ht="12.75">
      <c r="A3665">
        <v>140462</v>
      </c>
      <c r="B3665" t="s">
        <v>3703</v>
      </c>
    </row>
    <row r="3666" spans="1:2" ht="12.75">
      <c r="A3666">
        <v>140436</v>
      </c>
      <c r="B3666" t="s">
        <v>3704</v>
      </c>
    </row>
    <row r="3667" spans="1:2" ht="12.75">
      <c r="A3667">
        <v>140465</v>
      </c>
      <c r="B3667" t="s">
        <v>3705</v>
      </c>
    </row>
    <row r="3668" spans="1:2" ht="12.75">
      <c r="A3668">
        <v>140472</v>
      </c>
      <c r="B3668" t="s">
        <v>3706</v>
      </c>
    </row>
    <row r="3669" spans="1:2" ht="12.75">
      <c r="A3669">
        <v>140443</v>
      </c>
      <c r="B3669" t="s">
        <v>3707</v>
      </c>
    </row>
    <row r="3670" spans="1:2" ht="12.75">
      <c r="A3670">
        <v>140470</v>
      </c>
      <c r="B3670" t="s">
        <v>3708</v>
      </c>
    </row>
    <row r="3671" spans="1:2" ht="12.75">
      <c r="A3671">
        <v>140454</v>
      </c>
      <c r="B3671" t="s">
        <v>3709</v>
      </c>
    </row>
    <row r="3672" spans="1:2" ht="12.75">
      <c r="A3672">
        <v>140437</v>
      </c>
      <c r="B3672" t="s">
        <v>3710</v>
      </c>
    </row>
    <row r="3673" spans="1:2" ht="12.75">
      <c r="A3673">
        <v>140449</v>
      </c>
      <c r="B3673" t="s">
        <v>3711</v>
      </c>
    </row>
    <row r="3674" spans="1:2" ht="12.75">
      <c r="A3674">
        <v>140466</v>
      </c>
      <c r="B3674" t="s">
        <v>3712</v>
      </c>
    </row>
    <row r="3675" spans="1:2" ht="12.75">
      <c r="A3675">
        <v>140467</v>
      </c>
      <c r="B3675" t="s">
        <v>3713</v>
      </c>
    </row>
    <row r="3676" spans="1:2" ht="12.75">
      <c r="A3676">
        <v>140474</v>
      </c>
      <c r="B3676" t="s">
        <v>3714</v>
      </c>
    </row>
    <row r="3677" spans="1:2" ht="12.75">
      <c r="A3677">
        <v>140463</v>
      </c>
      <c r="B3677" t="s">
        <v>3715</v>
      </c>
    </row>
    <row r="3678" spans="1:2" ht="12.75">
      <c r="A3678">
        <v>140456</v>
      </c>
      <c r="B3678" t="s">
        <v>3716</v>
      </c>
    </row>
    <row r="3679" spans="1:2" ht="12.75">
      <c r="A3679">
        <v>140455</v>
      </c>
      <c r="B3679" t="s">
        <v>3717</v>
      </c>
    </row>
    <row r="3680" spans="1:2" ht="12.75">
      <c r="A3680">
        <v>140468</v>
      </c>
      <c r="B3680" t="s">
        <v>3718</v>
      </c>
    </row>
    <row r="3681" spans="1:2" ht="12.75">
      <c r="A3681">
        <v>140475</v>
      </c>
      <c r="B3681" t="s">
        <v>3719</v>
      </c>
    </row>
    <row r="3682" spans="1:2" ht="12.75">
      <c r="A3682">
        <v>140450</v>
      </c>
      <c r="B3682" t="s">
        <v>3720</v>
      </c>
    </row>
    <row r="3683" spans="1:2" ht="12.75">
      <c r="A3683">
        <v>140461</v>
      </c>
      <c r="B3683" t="s">
        <v>3721</v>
      </c>
    </row>
    <row r="3684" spans="1:2" ht="12.75">
      <c r="A3684">
        <v>140464</v>
      </c>
      <c r="B3684" t="s">
        <v>3722</v>
      </c>
    </row>
    <row r="3685" spans="1:2" ht="12.75">
      <c r="A3685">
        <v>140459</v>
      </c>
      <c r="B3685" t="s">
        <v>3723</v>
      </c>
    </row>
    <row r="3686" spans="1:2" ht="12.75">
      <c r="A3686">
        <v>140477</v>
      </c>
      <c r="B3686" t="s">
        <v>3724</v>
      </c>
    </row>
    <row r="3687" spans="1:2" ht="12.75">
      <c r="A3687">
        <v>140458</v>
      </c>
      <c r="B3687" t="s">
        <v>3725</v>
      </c>
    </row>
    <row r="3688" spans="1:2" ht="12.75">
      <c r="A3688">
        <v>140438</v>
      </c>
      <c r="B3688" t="s">
        <v>3726</v>
      </c>
    </row>
    <row r="3689" spans="1:2" ht="12.75">
      <c r="A3689">
        <v>140448</v>
      </c>
      <c r="B3689" t="s">
        <v>3154</v>
      </c>
    </row>
    <row r="3690" spans="1:2" ht="12.75">
      <c r="A3690">
        <v>140446</v>
      </c>
      <c r="B3690" t="s">
        <v>3727</v>
      </c>
    </row>
    <row r="3691" spans="1:2" ht="12.75">
      <c r="A3691">
        <v>140476</v>
      </c>
      <c r="B3691" t="s">
        <v>3728</v>
      </c>
    </row>
    <row r="3692" spans="1:2" ht="12.75">
      <c r="A3692">
        <v>140471</v>
      </c>
      <c r="B3692" t="s">
        <v>3729</v>
      </c>
    </row>
    <row r="3693" spans="1:2" ht="12.75">
      <c r="A3693">
        <v>140439</v>
      </c>
      <c r="B3693" t="s">
        <v>1816</v>
      </c>
    </row>
    <row r="3694" spans="1:2" ht="12.75">
      <c r="A3694">
        <v>140441</v>
      </c>
      <c r="B3694" t="s">
        <v>3730</v>
      </c>
    </row>
    <row r="3695" spans="1:2" ht="12.75">
      <c r="A3695">
        <v>140442</v>
      </c>
      <c r="B3695" t="s">
        <v>3160</v>
      </c>
    </row>
    <row r="3696" spans="1:2" ht="12.75">
      <c r="A3696">
        <v>140453</v>
      </c>
      <c r="B3696" t="s">
        <v>3731</v>
      </c>
    </row>
    <row r="3697" spans="1:2" ht="12.75">
      <c r="A3697">
        <v>140452</v>
      </c>
      <c r="B3697" t="s">
        <v>2737</v>
      </c>
    </row>
    <row r="3698" spans="1:2" ht="12.75">
      <c r="A3698">
        <v>140440</v>
      </c>
      <c r="B3698" t="s">
        <v>3732</v>
      </c>
    </row>
    <row r="3699" spans="1:2" ht="12.75">
      <c r="A3699">
        <v>140473</v>
      </c>
      <c r="B3699" t="s">
        <v>3733</v>
      </c>
    </row>
    <row r="3700" spans="1:2" ht="12.75">
      <c r="A3700">
        <v>140445</v>
      </c>
      <c r="B3700" t="s">
        <v>3734</v>
      </c>
    </row>
    <row r="3701" spans="1:2" ht="12.75">
      <c r="A3701">
        <v>140478</v>
      </c>
      <c r="B3701" t="s">
        <v>3735</v>
      </c>
    </row>
    <row r="3702" spans="1:2" ht="12.75">
      <c r="A3702">
        <v>140469</v>
      </c>
      <c r="B3702" t="s">
        <v>3736</v>
      </c>
    </row>
    <row r="3703" spans="1:2" ht="12.75">
      <c r="A3703">
        <v>140460</v>
      </c>
      <c r="B3703" t="s">
        <v>3737</v>
      </c>
    </row>
    <row r="3704" spans="1:2" ht="12.75">
      <c r="A3704">
        <v>140447</v>
      </c>
      <c r="B3704" t="s">
        <v>3738</v>
      </c>
    </row>
    <row r="3705" spans="1:2" ht="12.75">
      <c r="A3705">
        <v>139404</v>
      </c>
      <c r="B3705" t="s">
        <v>3739</v>
      </c>
    </row>
    <row r="3706" spans="1:2" ht="12.75">
      <c r="A3706">
        <v>140168</v>
      </c>
      <c r="B3706" t="s">
        <v>3740</v>
      </c>
    </row>
    <row r="3707" spans="1:2" ht="12.75">
      <c r="A3707">
        <v>139967</v>
      </c>
      <c r="B3707" t="s">
        <v>3741</v>
      </c>
    </row>
    <row r="3708" spans="1:2" ht="12.75">
      <c r="A3708">
        <v>140349</v>
      </c>
      <c r="B3708" t="s">
        <v>3742</v>
      </c>
    </row>
    <row r="3709" spans="1:2" ht="12.75">
      <c r="A3709">
        <v>139705</v>
      </c>
      <c r="B3709" t="s">
        <v>3743</v>
      </c>
    </row>
    <row r="3710" spans="1:2" ht="12.75">
      <c r="A3710">
        <v>140348</v>
      </c>
      <c r="B3710" t="s">
        <v>3744</v>
      </c>
    </row>
    <row r="3711" spans="1:2" ht="12.75">
      <c r="A3711">
        <v>139255</v>
      </c>
      <c r="B3711" t="s">
        <v>3745</v>
      </c>
    </row>
    <row r="3712" spans="1:2" ht="12.75">
      <c r="A3712">
        <v>140352</v>
      </c>
      <c r="B3712" t="s">
        <v>3746</v>
      </c>
    </row>
    <row r="3713" spans="1:2" ht="12.75">
      <c r="A3713">
        <v>140350</v>
      </c>
      <c r="B3713" t="s">
        <v>3747</v>
      </c>
    </row>
    <row r="3714" spans="1:2" ht="12.75">
      <c r="A3714">
        <v>140347</v>
      </c>
      <c r="B3714" t="s">
        <v>3748</v>
      </c>
    </row>
    <row r="3715" spans="1:2" ht="12.75">
      <c r="A3715">
        <v>140351</v>
      </c>
      <c r="B3715" t="s">
        <v>3749</v>
      </c>
    </row>
    <row r="3716" spans="1:2" ht="12.75">
      <c r="A3716">
        <v>140172</v>
      </c>
      <c r="B3716" t="s">
        <v>3750</v>
      </c>
    </row>
    <row r="3717" spans="1:2" ht="12.75">
      <c r="A3717">
        <v>139570</v>
      </c>
      <c r="B3717" t="s">
        <v>3751</v>
      </c>
    </row>
    <row r="3718" spans="1:2" ht="12.75">
      <c r="A3718">
        <v>140232</v>
      </c>
      <c r="B3718" t="s">
        <v>3752</v>
      </c>
    </row>
    <row r="3719" spans="1:2" ht="12.75">
      <c r="A3719">
        <v>139808</v>
      </c>
      <c r="B3719" t="s">
        <v>3753</v>
      </c>
    </row>
    <row r="3720" spans="1:2" ht="12.75">
      <c r="A3720">
        <v>140195</v>
      </c>
      <c r="B3720" t="s">
        <v>3754</v>
      </c>
    </row>
    <row r="3721" spans="1:2" ht="12.75">
      <c r="A3721">
        <v>140012</v>
      </c>
      <c r="B3721" t="s">
        <v>3755</v>
      </c>
    </row>
    <row r="3722" spans="1:2" ht="12.75">
      <c r="A3722">
        <v>140190</v>
      </c>
      <c r="B3722" t="s">
        <v>3756</v>
      </c>
    </row>
    <row r="3723" spans="1:2" ht="12.75">
      <c r="A3723">
        <v>140328</v>
      </c>
      <c r="B3723" t="s">
        <v>3757</v>
      </c>
    </row>
    <row r="3724" spans="1:2" ht="12.75">
      <c r="A3724">
        <v>140332</v>
      </c>
      <c r="B3724" t="s">
        <v>3758</v>
      </c>
    </row>
    <row r="3725" spans="1:2" ht="12.75">
      <c r="A3725">
        <v>140333</v>
      </c>
      <c r="B3725" t="s">
        <v>3759</v>
      </c>
    </row>
    <row r="3726" spans="1:2" ht="12.75">
      <c r="A3726">
        <v>140334</v>
      </c>
      <c r="B3726" t="s">
        <v>3760</v>
      </c>
    </row>
    <row r="3727" spans="1:2" ht="12.75">
      <c r="A3727">
        <v>140335</v>
      </c>
      <c r="B3727" t="s">
        <v>3761</v>
      </c>
    </row>
    <row r="3728" spans="1:2" ht="12.75">
      <c r="A3728">
        <v>140021</v>
      </c>
      <c r="B3728" t="s">
        <v>3762</v>
      </c>
    </row>
    <row r="3729" spans="1:2" ht="12.75">
      <c r="A3729">
        <v>140345</v>
      </c>
      <c r="B3729" t="s">
        <v>3763</v>
      </c>
    </row>
    <row r="3730" spans="1:2" ht="12.75">
      <c r="A3730">
        <v>140337</v>
      </c>
      <c r="B3730" t="s">
        <v>3764</v>
      </c>
    </row>
    <row r="3731" spans="1:2" ht="12.75">
      <c r="A3731">
        <v>139951</v>
      </c>
      <c r="B3731" t="s">
        <v>3765</v>
      </c>
    </row>
    <row r="3732" spans="1:2" ht="12.75">
      <c r="A3732">
        <v>139399</v>
      </c>
      <c r="B3732" t="s">
        <v>3766</v>
      </c>
    </row>
    <row r="3733" spans="1:2" ht="12.75">
      <c r="A3733">
        <v>140024</v>
      </c>
      <c r="B3733" t="s">
        <v>3767</v>
      </c>
    </row>
    <row r="3734" spans="1:2" ht="12.75">
      <c r="A3734">
        <v>140025</v>
      </c>
      <c r="B3734" t="s">
        <v>3768</v>
      </c>
    </row>
    <row r="3735" spans="1:2" ht="12.75">
      <c r="A3735">
        <v>140339</v>
      </c>
      <c r="B3735" t="s">
        <v>3101</v>
      </c>
    </row>
    <row r="3736" spans="1:2" ht="12.75">
      <c r="A3736">
        <v>140340</v>
      </c>
      <c r="B3736" t="s">
        <v>1338</v>
      </c>
    </row>
    <row r="3737" spans="1:2" ht="12.75">
      <c r="A3737">
        <v>140027</v>
      </c>
      <c r="B3737" t="s">
        <v>3769</v>
      </c>
    </row>
    <row r="3738" spans="1:2" ht="12.75">
      <c r="A3738">
        <v>140342</v>
      </c>
      <c r="B3738" t="s">
        <v>3770</v>
      </c>
    </row>
    <row r="3739" spans="1:2" ht="12.75">
      <c r="A3739">
        <v>139917</v>
      </c>
      <c r="B3739" t="s">
        <v>3771</v>
      </c>
    </row>
    <row r="3740" spans="1:2" ht="12.75">
      <c r="A3740">
        <v>139922</v>
      </c>
      <c r="B3740" t="s">
        <v>3772</v>
      </c>
    </row>
    <row r="3741" spans="1:2" ht="12.75">
      <c r="A3741">
        <v>139960</v>
      </c>
      <c r="B3741" t="s">
        <v>3773</v>
      </c>
    </row>
    <row r="3742" spans="1:2" ht="12.75">
      <c r="A3742">
        <v>140536</v>
      </c>
      <c r="B3742" t="s">
        <v>3774</v>
      </c>
    </row>
    <row r="3743" spans="1:2" ht="12.75">
      <c r="A3743">
        <v>140520</v>
      </c>
      <c r="B3743" t="s">
        <v>3775</v>
      </c>
    </row>
    <row r="3744" spans="1:2" ht="12.75">
      <c r="A3744">
        <v>140534</v>
      </c>
      <c r="B3744" t="s">
        <v>3776</v>
      </c>
    </row>
    <row r="3745" spans="1:2" ht="12.75">
      <c r="A3745">
        <v>140517</v>
      </c>
      <c r="B3745" t="s">
        <v>3777</v>
      </c>
    </row>
    <row r="3746" spans="1:2" ht="12.75">
      <c r="A3746">
        <v>140540</v>
      </c>
      <c r="B3746" t="s">
        <v>3778</v>
      </c>
    </row>
    <row r="3747" spans="1:2" ht="12.75">
      <c r="A3747">
        <v>140508</v>
      </c>
      <c r="B3747" t="s">
        <v>3779</v>
      </c>
    </row>
    <row r="3748" spans="1:2" ht="12.75">
      <c r="A3748">
        <v>140524</v>
      </c>
      <c r="B3748" t="s">
        <v>3780</v>
      </c>
    </row>
    <row r="3749" spans="1:2" ht="12.75">
      <c r="A3749">
        <v>140533</v>
      </c>
      <c r="B3749" t="s">
        <v>3781</v>
      </c>
    </row>
    <row r="3750" spans="1:2" ht="12.75">
      <c r="A3750">
        <v>140539</v>
      </c>
      <c r="B3750" t="s">
        <v>3782</v>
      </c>
    </row>
    <row r="3751" spans="1:2" ht="12.75">
      <c r="A3751">
        <v>140523</v>
      </c>
      <c r="B3751" t="s">
        <v>3783</v>
      </c>
    </row>
    <row r="3752" spans="1:2" ht="12.75">
      <c r="A3752">
        <v>140516</v>
      </c>
      <c r="B3752" t="s">
        <v>3784</v>
      </c>
    </row>
    <row r="3753" spans="1:2" ht="12.75">
      <c r="A3753">
        <v>140535</v>
      </c>
      <c r="B3753" t="s">
        <v>3785</v>
      </c>
    </row>
    <row r="3754" spans="1:2" ht="12.75">
      <c r="A3754">
        <v>140541</v>
      </c>
      <c r="B3754" t="s">
        <v>3786</v>
      </c>
    </row>
    <row r="3755" spans="1:2" ht="12.75">
      <c r="A3755">
        <v>140525</v>
      </c>
      <c r="B3755" t="s">
        <v>2475</v>
      </c>
    </row>
    <row r="3756" spans="1:2" ht="12.75">
      <c r="A3756">
        <v>140507</v>
      </c>
      <c r="B3756" t="s">
        <v>3787</v>
      </c>
    </row>
    <row r="3757" spans="1:2" ht="12.75">
      <c r="A3757">
        <v>140512</v>
      </c>
      <c r="B3757" t="s">
        <v>3788</v>
      </c>
    </row>
    <row r="3758" spans="1:2" ht="12.75">
      <c r="A3758">
        <v>140522</v>
      </c>
      <c r="B3758" t="s">
        <v>3789</v>
      </c>
    </row>
    <row r="3759" spans="1:2" ht="12.75">
      <c r="A3759">
        <v>140502</v>
      </c>
      <c r="B3759" t="s">
        <v>3790</v>
      </c>
    </row>
    <row r="3760" spans="1:2" ht="12.75">
      <c r="A3760">
        <v>140526</v>
      </c>
      <c r="B3760" t="s">
        <v>3791</v>
      </c>
    </row>
    <row r="3761" spans="1:2" ht="12.75">
      <c r="A3761">
        <v>140511</v>
      </c>
      <c r="B3761" t="s">
        <v>3792</v>
      </c>
    </row>
    <row r="3762" spans="1:2" ht="12.75">
      <c r="A3762">
        <v>140538</v>
      </c>
      <c r="B3762" t="s">
        <v>3793</v>
      </c>
    </row>
    <row r="3763" spans="1:2" ht="12.75">
      <c r="A3763">
        <v>140510</v>
      </c>
      <c r="B3763" t="s">
        <v>3794</v>
      </c>
    </row>
    <row r="3764" spans="1:2" ht="12.75">
      <c r="A3764">
        <v>140519</v>
      </c>
      <c r="B3764" t="s">
        <v>3795</v>
      </c>
    </row>
    <row r="3765" spans="1:2" ht="12.75">
      <c r="A3765">
        <v>140515</v>
      </c>
      <c r="B3765" t="s">
        <v>3796</v>
      </c>
    </row>
    <row r="3766" spans="1:2" ht="12.75">
      <c r="A3766">
        <v>140506</v>
      </c>
      <c r="B3766" t="s">
        <v>3797</v>
      </c>
    </row>
    <row r="3767" spans="1:2" ht="12.75">
      <c r="A3767">
        <v>140504</v>
      </c>
      <c r="B3767" t="s">
        <v>3798</v>
      </c>
    </row>
    <row r="3768" spans="1:2" ht="12.75">
      <c r="A3768">
        <v>140531</v>
      </c>
      <c r="B3768" t="s">
        <v>3799</v>
      </c>
    </row>
    <row r="3769" spans="1:2" ht="12.75">
      <c r="A3769">
        <v>140532</v>
      </c>
      <c r="B3769" t="s">
        <v>3800</v>
      </c>
    </row>
    <row r="3770" spans="1:2" ht="12.75">
      <c r="A3770">
        <v>140500</v>
      </c>
      <c r="B3770" t="s">
        <v>3801</v>
      </c>
    </row>
    <row r="3771" spans="1:2" ht="12.75">
      <c r="A3771">
        <v>140521</v>
      </c>
      <c r="B3771" t="s">
        <v>3802</v>
      </c>
    </row>
    <row r="3772" spans="1:2" ht="12.75">
      <c r="A3772">
        <v>140528</v>
      </c>
      <c r="B3772" t="s">
        <v>3803</v>
      </c>
    </row>
    <row r="3773" spans="1:2" ht="12.75">
      <c r="A3773">
        <v>140529</v>
      </c>
      <c r="B3773" t="s">
        <v>3804</v>
      </c>
    </row>
    <row r="3774" spans="1:2" ht="12.75">
      <c r="A3774">
        <v>140537</v>
      </c>
      <c r="B3774" t="s">
        <v>3805</v>
      </c>
    </row>
    <row r="3775" spans="1:2" ht="12.75">
      <c r="A3775">
        <v>140513</v>
      </c>
      <c r="B3775" t="s">
        <v>3806</v>
      </c>
    </row>
    <row r="3776" spans="1:2" ht="12.75">
      <c r="A3776">
        <v>140527</v>
      </c>
      <c r="B3776" t="s">
        <v>3807</v>
      </c>
    </row>
    <row r="3777" spans="1:2" ht="12.75">
      <c r="A3777">
        <v>140503</v>
      </c>
      <c r="B3777" t="s">
        <v>3808</v>
      </c>
    </row>
    <row r="3778" spans="1:2" ht="12.75">
      <c r="A3778">
        <v>140509</v>
      </c>
      <c r="B3778" t="s">
        <v>3809</v>
      </c>
    </row>
    <row r="3779" spans="1:2" ht="12.75">
      <c r="A3779">
        <v>140499</v>
      </c>
      <c r="B3779" t="s">
        <v>3810</v>
      </c>
    </row>
    <row r="3780" spans="1:2" ht="12.75">
      <c r="A3780">
        <v>140501</v>
      </c>
      <c r="B3780" t="s">
        <v>3811</v>
      </c>
    </row>
    <row r="3781" spans="1:2" ht="12.75">
      <c r="A3781">
        <v>140530</v>
      </c>
      <c r="B3781" t="s">
        <v>3812</v>
      </c>
    </row>
    <row r="3782" spans="1:2" ht="12.75">
      <c r="A3782">
        <v>140518</v>
      </c>
      <c r="B3782" t="s">
        <v>3813</v>
      </c>
    </row>
    <row r="3783" spans="1:2" ht="12.75">
      <c r="A3783">
        <v>140505</v>
      </c>
      <c r="B3783" t="s">
        <v>3814</v>
      </c>
    </row>
    <row r="3784" spans="1:2" ht="12.75">
      <c r="A3784">
        <v>140514</v>
      </c>
      <c r="B3784" t="s">
        <v>3815</v>
      </c>
    </row>
    <row r="3785" spans="1:2" ht="12.75">
      <c r="A3785">
        <v>140490</v>
      </c>
      <c r="B3785" t="s">
        <v>3816</v>
      </c>
    </row>
    <row r="3786" spans="1:2" ht="12.75">
      <c r="A3786">
        <v>140489</v>
      </c>
      <c r="B3786" t="s">
        <v>3817</v>
      </c>
    </row>
    <row r="3787" spans="1:2" ht="12.75">
      <c r="A3787">
        <v>140416</v>
      </c>
      <c r="B3787" t="s">
        <v>3818</v>
      </c>
    </row>
    <row r="3788" spans="1:2" ht="12.75">
      <c r="A3788">
        <v>139943</v>
      </c>
      <c r="B3788" t="s">
        <v>3819</v>
      </c>
    </row>
    <row r="3789" spans="1:2" ht="12.75">
      <c r="A3789">
        <v>140413</v>
      </c>
      <c r="B3789" t="s">
        <v>3820</v>
      </c>
    </row>
    <row r="3790" spans="1:2" ht="12.75">
      <c r="A3790">
        <v>140161</v>
      </c>
      <c r="B3790" t="s">
        <v>3821</v>
      </c>
    </row>
    <row r="3791" spans="1:2" ht="12.75">
      <c r="A3791">
        <v>140409</v>
      </c>
      <c r="B3791" t="s">
        <v>3822</v>
      </c>
    </row>
    <row r="3792" spans="1:2" ht="12.75">
      <c r="A3792">
        <v>140411</v>
      </c>
      <c r="B3792" t="s">
        <v>3823</v>
      </c>
    </row>
    <row r="3793" spans="1:2" ht="12.75">
      <c r="A3793">
        <v>140419</v>
      </c>
      <c r="B3793" t="s">
        <v>3824</v>
      </c>
    </row>
    <row r="3794" spans="1:2" ht="12.75">
      <c r="A3794">
        <v>139999</v>
      </c>
      <c r="B3794" t="s">
        <v>3825</v>
      </c>
    </row>
    <row r="3795" spans="1:2" ht="12.75">
      <c r="A3795">
        <v>140417</v>
      </c>
      <c r="B3795" t="s">
        <v>3826</v>
      </c>
    </row>
    <row r="3796" spans="1:2" ht="12.75">
      <c r="A3796">
        <v>140493</v>
      </c>
      <c r="B3796" t="s">
        <v>3827</v>
      </c>
    </row>
    <row r="3797" spans="1:2" ht="12.75">
      <c r="A3797">
        <v>140415</v>
      </c>
      <c r="B3797" t="s">
        <v>3828</v>
      </c>
    </row>
    <row r="3798" spans="1:2" ht="12.75">
      <c r="A3798">
        <v>139673</v>
      </c>
      <c r="B3798" t="s">
        <v>3829</v>
      </c>
    </row>
    <row r="3799" spans="1:2" ht="12.75">
      <c r="A3799">
        <v>139282</v>
      </c>
      <c r="B3799" t="s">
        <v>3830</v>
      </c>
    </row>
    <row r="3800" spans="1:2" ht="12.75">
      <c r="A3800">
        <v>140410</v>
      </c>
      <c r="B3800" t="s">
        <v>3831</v>
      </c>
    </row>
    <row r="3801" spans="1:2" ht="12.75">
      <c r="A3801">
        <v>140418</v>
      </c>
      <c r="B3801" t="s">
        <v>3832</v>
      </c>
    </row>
    <row r="3802" spans="1:2" ht="12.75">
      <c r="A3802">
        <v>140187</v>
      </c>
      <c r="B3802" t="s">
        <v>3833</v>
      </c>
    </row>
    <row r="3803" spans="1:2" ht="12.75">
      <c r="A3803">
        <v>140403</v>
      </c>
      <c r="B3803" t="s">
        <v>3834</v>
      </c>
    </row>
    <row r="3804" spans="1:2" ht="12.75">
      <c r="A3804">
        <v>140362</v>
      </c>
      <c r="B3804" t="s">
        <v>2146</v>
      </c>
    </row>
    <row r="3805" spans="1:2" ht="12.75">
      <c r="A3805">
        <v>140364</v>
      </c>
      <c r="B3805" t="s">
        <v>3835</v>
      </c>
    </row>
    <row r="3806" spans="1:2" ht="12.75">
      <c r="A3806">
        <v>140358</v>
      </c>
      <c r="B3806" t="s">
        <v>3836</v>
      </c>
    </row>
    <row r="3807" spans="1:2" ht="12.75">
      <c r="A3807">
        <v>140366</v>
      </c>
      <c r="B3807" t="s">
        <v>3837</v>
      </c>
    </row>
    <row r="3808" spans="1:2" ht="12.75">
      <c r="A3808">
        <v>140327</v>
      </c>
      <c r="B3808" t="s">
        <v>3838</v>
      </c>
    </row>
    <row r="3809" spans="1:2" ht="12.75">
      <c r="A3809">
        <v>140370</v>
      </c>
      <c r="B3809" t="s">
        <v>3839</v>
      </c>
    </row>
    <row r="3810" spans="1:2" ht="12.75">
      <c r="A3810">
        <v>140371</v>
      </c>
      <c r="B3810" t="s">
        <v>3840</v>
      </c>
    </row>
    <row r="3811" spans="1:2" ht="12.75">
      <c r="A3811">
        <v>140372</v>
      </c>
      <c r="B3811" t="s">
        <v>3841</v>
      </c>
    </row>
    <row r="3812" spans="1:2" ht="12.75">
      <c r="A3812">
        <v>140373</v>
      </c>
      <c r="B3812" t="s">
        <v>3842</v>
      </c>
    </row>
    <row r="3813" spans="1:2" ht="12.75">
      <c r="A3813">
        <v>140376</v>
      </c>
      <c r="B3813" t="s">
        <v>3843</v>
      </c>
    </row>
    <row r="3814" spans="1:2" ht="12.75">
      <c r="A3814">
        <v>140016</v>
      </c>
      <c r="B3814" t="s">
        <v>3844</v>
      </c>
    </row>
    <row r="3815" spans="1:2" ht="12.75">
      <c r="A3815">
        <v>140374</v>
      </c>
      <c r="B3815" t="s">
        <v>3845</v>
      </c>
    </row>
    <row r="3816" spans="1:2" ht="12.75">
      <c r="A3816">
        <v>140386</v>
      </c>
      <c r="B3816" t="s">
        <v>3846</v>
      </c>
    </row>
    <row r="3817" spans="1:2" ht="12.75">
      <c r="A3817">
        <v>140389</v>
      </c>
      <c r="B3817" t="s">
        <v>3847</v>
      </c>
    </row>
    <row r="3818" spans="1:2" ht="12.75">
      <c r="A3818">
        <v>140397</v>
      </c>
      <c r="B3818" t="s">
        <v>3848</v>
      </c>
    </row>
    <row r="3819" spans="1:2" ht="12.75">
      <c r="A3819">
        <v>140400</v>
      </c>
      <c r="B3819" t="s">
        <v>3849</v>
      </c>
    </row>
    <row r="3820" spans="1:2" ht="12.75">
      <c r="A3820">
        <v>140401</v>
      </c>
      <c r="B3820" t="s">
        <v>3850</v>
      </c>
    </row>
    <row r="3821" spans="1:2" ht="12.75">
      <c r="A3821">
        <v>140402</v>
      </c>
      <c r="B3821" t="s">
        <v>3851</v>
      </c>
    </row>
    <row r="3822" spans="1:2" ht="12.75">
      <c r="A3822">
        <v>140183</v>
      </c>
      <c r="B3822" t="s">
        <v>3852</v>
      </c>
    </row>
    <row r="3823" spans="1:2" ht="12.75">
      <c r="A3823">
        <v>140398</v>
      </c>
      <c r="B3823" t="s">
        <v>3853</v>
      </c>
    </row>
    <row r="3824" spans="1:2" ht="12.75">
      <c r="A3824">
        <v>140404</v>
      </c>
      <c r="B3824" t="s">
        <v>3854</v>
      </c>
    </row>
    <row r="3825" spans="1:2" ht="12.75">
      <c r="A3825">
        <v>140363</v>
      </c>
      <c r="B3825" t="s">
        <v>3855</v>
      </c>
    </row>
    <row r="3826" spans="1:2" ht="12.75">
      <c r="A3826">
        <v>140405</v>
      </c>
      <c r="B3826" t="s">
        <v>3856</v>
      </c>
    </row>
    <row r="3827" spans="1:2" ht="12.75">
      <c r="A3827">
        <v>140343</v>
      </c>
      <c r="B3827" t="s">
        <v>3857</v>
      </c>
    </row>
    <row r="3828" spans="1:2" ht="12.75">
      <c r="A3828">
        <v>140193</v>
      </c>
      <c r="B3828" t="s">
        <v>3858</v>
      </c>
    </row>
    <row r="3829" spans="1:2" ht="12.75">
      <c r="A3829">
        <v>139579</v>
      </c>
      <c r="B3829" t="s">
        <v>3859</v>
      </c>
    </row>
    <row r="3830" spans="1:2" ht="12.75">
      <c r="A3830">
        <v>140406</v>
      </c>
      <c r="B3830" t="s">
        <v>3860</v>
      </c>
    </row>
    <row r="3831" spans="1:2" ht="12.75">
      <c r="A3831">
        <v>140407</v>
      </c>
      <c r="B3831" t="s">
        <v>3861</v>
      </c>
    </row>
    <row r="3832" spans="1:2" ht="12.75">
      <c r="A3832">
        <v>140408</v>
      </c>
      <c r="B3832" t="s">
        <v>3862</v>
      </c>
    </row>
    <row r="3833" spans="1:2" ht="12.75">
      <c r="A3833">
        <v>140575</v>
      </c>
      <c r="B3833" t="s">
        <v>3863</v>
      </c>
    </row>
    <row r="3834" spans="1:2" ht="12.75">
      <c r="A3834">
        <v>140576</v>
      </c>
      <c r="B3834" t="s">
        <v>3864</v>
      </c>
    </row>
    <row r="3835" spans="1:2" ht="12.75">
      <c r="A3835">
        <v>140577</v>
      </c>
      <c r="B3835" t="s">
        <v>3865</v>
      </c>
    </row>
    <row r="3836" spans="1:2" ht="12.75">
      <c r="A3836">
        <v>140582</v>
      </c>
      <c r="B3836" t="s">
        <v>3866</v>
      </c>
    </row>
    <row r="3837" spans="1:2" ht="12.75">
      <c r="A3837">
        <v>140585</v>
      </c>
      <c r="B3837" t="s">
        <v>3867</v>
      </c>
    </row>
    <row r="3838" spans="1:2" ht="12.75">
      <c r="A3838">
        <v>140595</v>
      </c>
      <c r="B3838" t="s">
        <v>3868</v>
      </c>
    </row>
    <row r="3839" spans="1:2" ht="12.75">
      <c r="A3839">
        <v>140597</v>
      </c>
      <c r="B3839" t="s">
        <v>3869</v>
      </c>
    </row>
    <row r="3840" spans="1:2" ht="12.75">
      <c r="A3840">
        <v>140599</v>
      </c>
      <c r="B3840" t="s">
        <v>3870</v>
      </c>
    </row>
    <row r="3841" spans="1:2" ht="12.75">
      <c r="A3841">
        <v>140574</v>
      </c>
      <c r="B3841" t="s">
        <v>3871</v>
      </c>
    </row>
    <row r="3842" spans="1:2" ht="12.75">
      <c r="A3842">
        <v>140578</v>
      </c>
      <c r="B3842" t="s">
        <v>3872</v>
      </c>
    </row>
    <row r="3843" spans="1:2" ht="12.75">
      <c r="A3843">
        <v>140602</v>
      </c>
      <c r="B3843" t="s">
        <v>3873</v>
      </c>
    </row>
    <row r="3844" spans="1:2" ht="12.75">
      <c r="A3844">
        <v>140591</v>
      </c>
      <c r="B3844" t="s">
        <v>3874</v>
      </c>
    </row>
    <row r="3845" spans="1:2" ht="12.75">
      <c r="A3845">
        <v>140579</v>
      </c>
      <c r="B3845" t="s">
        <v>3875</v>
      </c>
    </row>
    <row r="3846" spans="1:2" ht="12.75">
      <c r="A3846">
        <v>140580</v>
      </c>
      <c r="B3846" t="s">
        <v>3876</v>
      </c>
    </row>
    <row r="3847" spans="1:2" ht="12.75">
      <c r="A3847">
        <v>140581</v>
      </c>
      <c r="B3847" t="s">
        <v>3877</v>
      </c>
    </row>
    <row r="3848" spans="1:2" ht="12.75">
      <c r="A3848">
        <v>140583</v>
      </c>
      <c r="B3848" t="s">
        <v>3878</v>
      </c>
    </row>
    <row r="3849" spans="1:2" ht="12.75">
      <c r="A3849">
        <v>140584</v>
      </c>
      <c r="B3849" t="s">
        <v>3879</v>
      </c>
    </row>
    <row r="3850" spans="1:2" ht="12.75">
      <c r="A3850">
        <v>140586</v>
      </c>
      <c r="B3850" t="s">
        <v>3880</v>
      </c>
    </row>
    <row r="3851" spans="1:2" ht="12.75">
      <c r="A3851">
        <v>140587</v>
      </c>
      <c r="B3851" t="s">
        <v>3881</v>
      </c>
    </row>
    <row r="3852" spans="1:2" ht="12.75">
      <c r="A3852">
        <v>140588</v>
      </c>
      <c r="B3852" t="s">
        <v>3882</v>
      </c>
    </row>
    <row r="3853" spans="1:2" ht="12.75">
      <c r="A3853">
        <v>140589</v>
      </c>
      <c r="B3853" t="s">
        <v>3883</v>
      </c>
    </row>
    <row r="3854" spans="1:2" ht="12.75">
      <c r="A3854">
        <v>140590</v>
      </c>
      <c r="B3854" t="s">
        <v>1338</v>
      </c>
    </row>
    <row r="3855" spans="1:2" ht="12.75">
      <c r="A3855">
        <v>140592</v>
      </c>
      <c r="B3855" t="s">
        <v>3884</v>
      </c>
    </row>
    <row r="3856" spans="1:2" ht="12.75">
      <c r="A3856">
        <v>140593</v>
      </c>
      <c r="B3856" t="s">
        <v>3885</v>
      </c>
    </row>
    <row r="3857" spans="1:2" ht="12.75">
      <c r="A3857">
        <v>140594</v>
      </c>
      <c r="B3857" t="s">
        <v>3886</v>
      </c>
    </row>
    <row r="3858" spans="1:2" ht="12.75">
      <c r="A3858">
        <v>140596</v>
      </c>
      <c r="B3858" t="s">
        <v>3887</v>
      </c>
    </row>
    <row r="3859" spans="1:2" ht="12.75">
      <c r="A3859">
        <v>140598</v>
      </c>
      <c r="B3859" t="s">
        <v>3888</v>
      </c>
    </row>
    <row r="3860" spans="1:2" ht="12.75">
      <c r="A3860">
        <v>140560</v>
      </c>
      <c r="B3860" t="s">
        <v>3889</v>
      </c>
    </row>
    <row r="3861" spans="1:2" ht="12.75">
      <c r="A3861">
        <v>140159</v>
      </c>
      <c r="B3861" t="s">
        <v>3890</v>
      </c>
    </row>
    <row r="3862" spans="1:2" ht="12.75">
      <c r="A3862">
        <v>140563</v>
      </c>
      <c r="B3862" t="s">
        <v>3891</v>
      </c>
    </row>
    <row r="3863" spans="1:2" ht="12.75">
      <c r="A3863">
        <v>140414</v>
      </c>
      <c r="B3863" t="s">
        <v>3892</v>
      </c>
    </row>
    <row r="3864" spans="1:2" ht="12.75">
      <c r="A3864">
        <v>140412</v>
      </c>
      <c r="B3864" t="s">
        <v>3893</v>
      </c>
    </row>
    <row r="3865" spans="1:2" ht="12.75">
      <c r="A3865">
        <v>140167</v>
      </c>
      <c r="B3865" t="s">
        <v>3894</v>
      </c>
    </row>
    <row r="3866" spans="1:2" ht="12.75">
      <c r="A3866">
        <v>140561</v>
      </c>
      <c r="B3866" t="s">
        <v>3895</v>
      </c>
    </row>
    <row r="3867" spans="1:2" ht="12.75">
      <c r="A3867">
        <v>140544</v>
      </c>
      <c r="B3867" t="s">
        <v>3896</v>
      </c>
    </row>
    <row r="3868" spans="1:2" ht="12.75">
      <c r="A3868">
        <v>140545</v>
      </c>
      <c r="B3868" t="s">
        <v>3897</v>
      </c>
    </row>
    <row r="3869" spans="1:2" ht="12.75">
      <c r="A3869">
        <v>140549</v>
      </c>
      <c r="B3869" t="s">
        <v>3898</v>
      </c>
    </row>
    <row r="3870" spans="1:2" ht="12.75">
      <c r="A3870">
        <v>140550</v>
      </c>
      <c r="B3870" t="s">
        <v>3899</v>
      </c>
    </row>
    <row r="3871" spans="1:2" ht="12.75">
      <c r="A3871">
        <v>140392</v>
      </c>
      <c r="B3871" t="s">
        <v>3900</v>
      </c>
    </row>
    <row r="3872" spans="1:2" ht="12.75">
      <c r="A3872">
        <v>140555</v>
      </c>
      <c r="B3872" t="s">
        <v>3901</v>
      </c>
    </row>
    <row r="3873" spans="1:2" ht="12.75">
      <c r="A3873">
        <v>140556</v>
      </c>
      <c r="B3873" t="s">
        <v>3902</v>
      </c>
    </row>
    <row r="3874" spans="1:2" ht="12.75">
      <c r="A3874">
        <v>140557</v>
      </c>
      <c r="B3874" t="s">
        <v>3903</v>
      </c>
    </row>
    <row r="3875" spans="1:2" ht="12.75">
      <c r="A3875">
        <v>140558</v>
      </c>
      <c r="B3875" t="s">
        <v>3904</v>
      </c>
    </row>
    <row r="3876" spans="1:2" ht="12.75">
      <c r="A3876">
        <v>139436</v>
      </c>
      <c r="B3876" t="s">
        <v>3905</v>
      </c>
    </row>
  </sheetData>
  <sheetProtection/>
  <hyperlinks>
    <hyperlink ref="A1" r:id="rId1" display="sour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Normal="60" zoomScalePageLayoutView="0" workbookViewId="0" topLeftCell="A37">
      <selection activeCell="J58" sqref="J5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Walters</dc:creator>
  <cp:keywords/>
  <dc:description/>
  <cp:lastModifiedBy>HAFFENDEN, George</cp:lastModifiedBy>
  <cp:lastPrinted>2013-06-13T17:35:20Z</cp:lastPrinted>
  <dcterms:created xsi:type="dcterms:W3CDTF">2011-11-10T14:40:44Z</dcterms:created>
  <dcterms:modified xsi:type="dcterms:W3CDTF">2020-04-30T13:26:29Z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