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06" yWindow="6585" windowWidth="19170" windowHeight="5565" tabRatio="721" activeTab="0"/>
  </bookViews>
  <sheets>
    <sheet name="Excel for Web" sheetId="1" r:id="rId1"/>
  </sheets>
  <externalReferences>
    <externalReference r:id="rId4"/>
  </externalReferences>
  <definedNames/>
  <calcPr fullCalcOnLoad="1"/>
</workbook>
</file>

<file path=xl/sharedStrings.xml><?xml version="1.0" encoding="utf-8"?>
<sst xmlns="http://schemas.openxmlformats.org/spreadsheetml/2006/main" count="10081" uniqueCount="598">
  <si>
    <t>Not Applicable</t>
  </si>
  <si>
    <t>Table E.3.23 If you experienced problems placing your child(ren) at the school of your choice following your most recent move, what difficulties did you encounter? (Tick all that apply) [Ed010-Ed020]</t>
  </si>
  <si>
    <t xml:space="preserve">Regional comparisons with 2010 are unavailable as the sampling methodology changed for 2011. </t>
  </si>
  <si>
    <t>[1] Obtaining a place at the childcare facilities of your choice for your child(ren)</t>
  </si>
  <si>
    <t>Single underline: significantly different to the 2013 result.</t>
  </si>
  <si>
    <t>Double underline: 2013 results significantly different to both other Services or all other locations.</t>
  </si>
  <si>
    <t>Double underline: 2013 results significantly different to both other Services.</t>
  </si>
  <si>
    <t>Results will not match those previously published due to a change of subset applied to this question.</t>
  </si>
  <si>
    <t>Comparisons between 2013 and 2010 are not available due to the above and the omission of the filter question (Do you have children?) from the Tri-service dataset.</t>
  </si>
  <si>
    <t>Comparisons between the 2013 and 2011 Tri-service figures are not available due to the omission of this question from the RAF Survey in 2011.</t>
  </si>
  <si>
    <t>Comparisons between 2013 and 2010 are not available due to the omission of the filter question (Do you have children?) from the Tri-service dataset.</t>
  </si>
  <si>
    <t>Comparisons to previous years are not available as this question was introduced in 2011,</t>
  </si>
  <si>
    <t>Totals will not sum to 100%. This is a tick all that apply question.</t>
  </si>
  <si>
    <t>Tri-Service, Army and RAF 2012 results are not available as this option was not included in the 2012 Army or RAF surveys.</t>
  </si>
  <si>
    <t xml:space="preserve">Comparisons with 2010 are not available as this question was reworded for 2011 from 'Since your last move, have you experienced any difficulty with the following?' </t>
  </si>
  <si>
    <t>School admission application period does not coincide with notification of assignment</t>
  </si>
  <si>
    <t>Local Authority was unsupportive</t>
  </si>
  <si>
    <t>Other</t>
  </si>
  <si>
    <t>Yes</t>
  </si>
  <si>
    <t>No</t>
  </si>
  <si>
    <t>Ticked</t>
  </si>
  <si>
    <t>Table E.3.12   If you experienced problems placing your child(ren) at the school of your choice following your most recent move, what difficulties did you encounter? Insufficient transportation to school  [F_Ed010]</t>
  </si>
  <si>
    <t>Table E.3.13 If you experienced problems placing your child(ren) at the school of your choice following your most recent move, what difficulties did you encounter? Distance to school [F_Ed011]</t>
  </si>
  <si>
    <t>Table E.3.15 If you experienced problems placing your child(ren) at the school of your choice following your most recent move, what difficulties did you encounter? Insufficient places at local school  [F_Ed013]</t>
  </si>
  <si>
    <t>Table E.3.16 If you experienced problems placing your child(ren) at the school of your choice following your most recent move, what difficulties did you encounter? Insufficient places at school(s) in catchment area  [F_Ed014]</t>
  </si>
  <si>
    <t>Table E.3.14 If you experienced problems placing your child(ren) at the school of your choice following your most recent move, what difficulties did you encounter? Insufficient places at school of choice  [F_Ed012]</t>
  </si>
  <si>
    <t>Table E.3.17 If you experienced problems placing your child(ren) at the school of your choice following your most recent move, what difficulties did you encounter? Unsuitable educational standard of local school  [F_Ed015]</t>
  </si>
  <si>
    <t>Table E.3.18 If you experienced problems placing your child(ren) at the school of your choice following your most recent move, what difficulties did you encounter? Children could not attend same school  [F_Ed016]</t>
  </si>
  <si>
    <t>Table E.3.19 If you experienced problems placing your child(ren) at the school of your choice following your most recent move, what difficulties did you encounter? Special Educational Needs (SEN) related difficulties  [F_Ed017]</t>
  </si>
  <si>
    <t>Table E.3.20  If you experienced problems placing your child(ren) at the school of your choice following your most recent move, what difficulties did you encounter? School admission application period does not coincide with notification of assignment  [F_Ed018]</t>
  </si>
  <si>
    <t>Table E.3.21 If you experienced problems placing your child(ren) at the school of your choice following your most recent move, what difficulties did you encounter? Local Authority was unsupportive  [F_Ed019]</t>
  </si>
  <si>
    <t>Table E.3.22 If you experienced problems placing your child(ren) at the school of your choice following your most recent move, what difficulties did you encounter? Other (please specify)  [F_Ed020]</t>
  </si>
  <si>
    <t>N. Ireland</t>
  </si>
  <si>
    <t>Non-UK</t>
  </si>
  <si>
    <t>Location</t>
  </si>
  <si>
    <t>Service</t>
  </si>
  <si>
    <t>%</t>
  </si>
  <si>
    <t>(n)</t>
  </si>
  <si>
    <t>[2] Obtaining adequate information about childcare facilities for your child(ren) prior to a change in assignment/posting</t>
  </si>
  <si>
    <t>[3] Obtaining a place at the school of your choice for your child(ren)</t>
  </si>
  <si>
    <t>[4] Obtaining adequate information about schools for your child(ren) prior to a change in assignment/posting</t>
  </si>
  <si>
    <t>[5] Continuing your child(ren)’s education without a gap when changing schools</t>
  </si>
  <si>
    <t>[6] A difference in syllabus content when changing schools</t>
  </si>
  <si>
    <t>[7] Other</t>
  </si>
  <si>
    <t xml:space="preserve">Not Applicable/Missing response has been derived for this question. </t>
  </si>
  <si>
    <t>This question in the 2011 RAF survey was phrased 'Travel related difficulties'.</t>
  </si>
  <si>
    <t>Due to an extremely small number of applicable responses to this question, parts of the table have been withheld.</t>
  </si>
  <si>
    <t>Total</t>
  </si>
  <si>
    <t>The percentage for Yes is an aggregate of 'Yes, some' and 'Yes, considerably'.</t>
  </si>
  <si>
    <t xml:space="preserve">The percentage for Good is an aggregate of 'Very Good' and 'Quite Good'. The percentage for Poor is an aggregate of 'Quite Poor' and 'Very Poor'. </t>
  </si>
  <si>
    <t>This question had a minor wording change and an additional NA response for 2011.</t>
  </si>
  <si>
    <t xml:space="preserve">The percentage for Yes is an aggregate of 'Yes, sufficiently' and 'Yes, to some extent'. </t>
  </si>
  <si>
    <t>Comparisons to previous years are not available as this question was introduced in 2012.</t>
  </si>
  <si>
    <t>Army</t>
  </si>
  <si>
    <t>RAF</t>
  </si>
  <si>
    <t>England</t>
  </si>
  <si>
    <t>Scotland</t>
  </si>
  <si>
    <t>Wales</t>
  </si>
  <si>
    <t>Yes, some</t>
  </si>
  <si>
    <t>Contiuned after time lag</t>
  </si>
  <si>
    <t>I/We have not heard of this</t>
  </si>
  <si>
    <t>Not ticked</t>
  </si>
  <si>
    <t>Excludes 'Not applicable' or missing responses. [54% of the subset in 2013]</t>
  </si>
  <si>
    <t xml:space="preserve">SUBSET: Results based on respondents who have children. [76% for 2013] </t>
  </si>
  <si>
    <t>Excludes 'Not applicable' or missing responses. [58% of the subset in 2013]</t>
  </si>
  <si>
    <t>Excludes 'Not applicable' or missing responses. [36% of the subset in 2013]</t>
  </si>
  <si>
    <t>Excludes 'Not applicable' or missing responses. [50% of the subset in 2013]</t>
  </si>
  <si>
    <t>Excludes 'Not applicable' or missing responses. [56% of the subset in 2013]</t>
  </si>
  <si>
    <t>Excludes 'Not applicable' or missing responses. [63% of the subset in 2013]</t>
  </si>
  <si>
    <t>Excludes 'Not applicable' or missing responses. [67% of the subset in 2013]</t>
  </si>
  <si>
    <t>Excludes 'Not applicable' or missing responses. [68% of the subset in 2013]</t>
  </si>
  <si>
    <t>Excludes 'Not applicable' or missing responses. [95% of the subset in 2013]</t>
  </si>
  <si>
    <t>Excludes 'Not applicable' or missing responses. [60% of the subset in 2013]</t>
  </si>
  <si>
    <t>Excludes 'Not applicable' or missing responses. [61% of the subset in 2013]</t>
  </si>
  <si>
    <t>Excludes 'Not applicable' or missing responses. [59% of the subset in 2013]</t>
  </si>
  <si>
    <t>SUBSET: Results based on respondents who have children deemed to have a Special Educational Need. [6.3% of 2013]</t>
  </si>
  <si>
    <t>Excludes 'Not applicable' or missing responses. [8% of the subset in 2013]</t>
  </si>
  <si>
    <t>SUBSET: Results based on repsondents who have children deemed to have a Special Educational Need and have moved in the last 12 months. [2% of 2013]</t>
  </si>
  <si>
    <t>Excludes 'Not applicable' or missing responses. [27% of the subset in 2013]</t>
  </si>
  <si>
    <t>Excludes 'Not applicable' or missing responses. [43% of the subset in 2013]</t>
  </si>
  <si>
    <t>Table E.3.30 v2 Are you aware of the link between registering your child(ren) as a Service child(ren) and the school accessing the Service Pupil Premium? (This only applies to schools in England)  [F_Ed028]</t>
  </si>
  <si>
    <t>Table E.3.34 v1 Do the childcare facilities offered locally to you meet your needs in terms of…? Hours of care (i.e. opening times) [F_Ed032]</t>
  </si>
  <si>
    <t>Table E.3.8 In the last 12 months, have you experienced any difficulty with the following? [Ed001-Ed007]</t>
  </si>
  <si>
    <t>SUBSET: Results based on respondents who have children, have moved in the last 12 months, have experienced difficulties in obtaining a place at the school of their choice and specified difficulties in questions Ed010 to Ed020. [2% of 2013]</t>
  </si>
  <si>
    <t>Table E.3.27 If you have children of school age, in the last 12 months, how did you find the following for out of school/youth provision in your local area? Access (e.g. distance, transportation, opening hours) [F_Ed025]</t>
  </si>
  <si>
    <t>Table E.3.31 v2 Do the childcare facilities offered locally to you meet your needs in terms of…? Access (e.g. distance, transportation)   [F_Ed029]</t>
  </si>
  <si>
    <t>Table E.3.32 v2 Do the childcare facilities offered locally to you meet your needs in terms of…? Quality [F_Ed030]</t>
  </si>
  <si>
    <t>Table E.3.33 v2 Do the childcare facilities offered locally to you meet your needs in terms of…? Cost  [F_Ed031]</t>
  </si>
  <si>
    <t>Table E.3.34 v2 Do the childcare facilities offered locally to you meet your needs in terms of…? Hours of care (i.e. opening times)    [F_Ed032]</t>
  </si>
  <si>
    <t xml:space="preserve">SUBSET: Results based on respondents who have children, who have moved in the last 12 months and experienced difficulties in obtaining a place at the school of their choice (F_Ed003). [4% for 2013]. </t>
  </si>
  <si>
    <t>Excludes 'Not applicable' or missing responses. [45% of the subset in 2013]</t>
  </si>
  <si>
    <t>Excludes 'Not applicable' or missing responses. [46% of the subset in 2013]</t>
  </si>
  <si>
    <t>Excludes 'Not applicable' or missing responses. [48% of the subset in 2013]</t>
  </si>
  <si>
    <t>Excludes 'Not applicable' or missing responses. [47% of the subset in 2013]</t>
  </si>
  <si>
    <t>Tri-service, Army and RAF 2012 results are not available for 'Other' as this option was not included in the 2012 Army or RAF surveys.</t>
  </si>
  <si>
    <t>SUBSET: Results based on respondents who have children. [76% for 2013]</t>
  </si>
  <si>
    <t>SUBSET: Results based on respondents who have children and who have moved in the last 12 months. [25% for 2013]</t>
  </si>
  <si>
    <t xml:space="preserve">SUBSET: Results based on respondents who have children. [76% of 2013]. </t>
  </si>
  <si>
    <t>Continued without disruption</t>
  </si>
  <si>
    <t>Not continued</t>
  </si>
  <si>
    <t>Good</t>
  </si>
  <si>
    <t>Neutral</t>
  </si>
  <si>
    <t>Poor</t>
  </si>
  <si>
    <t>None Offered</t>
  </si>
  <si>
    <t>Not Applicable/Missing</t>
  </si>
  <si>
    <t>Naval Services</t>
  </si>
  <si>
    <t>Unweighted count</t>
  </si>
  <si>
    <t xml:space="preserve">Insufficient transportation to school </t>
  </si>
  <si>
    <t>Distance to school</t>
  </si>
  <si>
    <t>Insufficient places at school of choice</t>
  </si>
  <si>
    <t xml:space="preserve">Insufficient places at local school </t>
  </si>
  <si>
    <t>Insufficient places at school(s) in catchment area</t>
  </si>
  <si>
    <t>Unsuitable educational standard of local school</t>
  </si>
  <si>
    <t xml:space="preserve">Children could not attend same school </t>
  </si>
  <si>
    <t>Special Educational Needs (SEN) related difficulties</t>
  </si>
  <si>
    <t>This question was introduced in 2012, so comparisons to any years prior to this are not possible.</t>
  </si>
  <si>
    <t/>
  </si>
  <si>
    <t>99</t>
  </si>
  <si>
    <t>Table E.3.1 v1 In the last 12 months, have you experienced any difficulty with the following? Obtaining a place at the childcare facilities of your choice for your child(ren)  [F_Ed001]</t>
  </si>
  <si>
    <t>10</t>
  </si>
  <si>
    <t>14</t>
  </si>
  <si>
    <t>11</t>
  </si>
  <si>
    <t>13</t>
  </si>
  <si>
    <t>15</t>
  </si>
  <si>
    <t>28</t>
  </si>
  <si>
    <t>27</t>
  </si>
  <si>
    <t>36</t>
  </si>
  <si>
    <t>25</t>
  </si>
  <si>
    <t>38</t>
  </si>
  <si>
    <t>62</t>
  </si>
  <si>
    <t>63</t>
  </si>
  <si>
    <t>50</t>
  </si>
  <si>
    <t>64</t>
  </si>
  <si>
    <t>59</t>
  </si>
  <si>
    <t>48</t>
  </si>
  <si>
    <t>5,100</t>
  </si>
  <si>
    <t>3,896</t>
  </si>
  <si>
    <t>4,135</t>
  </si>
  <si>
    <t>9</t>
  </si>
  <si>
    <t>12</t>
  </si>
  <si>
    <t>8</t>
  </si>
  <si>
    <t>51</t>
  </si>
  <si>
    <t>45</t>
  </si>
  <si>
    <t>37</t>
  </si>
  <si>
    <t>47</t>
  </si>
  <si>
    <t>31</t>
  </si>
  <si>
    <t>52</t>
  </si>
  <si>
    <t>40</t>
  </si>
  <si>
    <t>43</t>
  </si>
  <si>
    <t>53</t>
  </si>
  <si>
    <t>44</t>
  </si>
  <si>
    <t>61</t>
  </si>
  <si>
    <t>39</t>
  </si>
  <si>
    <t>49</t>
  </si>
  <si>
    <t>1,280</t>
  </si>
  <si>
    <t>862</t>
  </si>
  <si>
    <t>1,193</t>
  </si>
  <si>
    <t>461</t>
  </si>
  <si>
    <t>7</t>
  </si>
  <si>
    <t>6</t>
  </si>
  <si>
    <t>17</t>
  </si>
  <si>
    <t>26</t>
  </si>
  <si>
    <t>18</t>
  </si>
  <si>
    <t>74</t>
  </si>
  <si>
    <t>76</t>
  </si>
  <si>
    <t>81</t>
  </si>
  <si>
    <t>60</t>
  </si>
  <si>
    <t>72</t>
  </si>
  <si>
    <t>75</t>
  </si>
  <si>
    <t>2,784</t>
  </si>
  <si>
    <t>1,895</t>
  </si>
  <si>
    <t>1,726</t>
  </si>
  <si>
    <t>1,069</t>
  </si>
  <si>
    <t>20</t>
  </si>
  <si>
    <t>16</t>
  </si>
  <si>
    <t>29</t>
  </si>
  <si>
    <t>35</t>
  </si>
  <si>
    <t>34</t>
  </si>
  <si>
    <t>33</t>
  </si>
  <si>
    <t>30</t>
  </si>
  <si>
    <t>57</t>
  </si>
  <si>
    <t>55</t>
  </si>
  <si>
    <t>54</t>
  </si>
  <si>
    <t>58</t>
  </si>
  <si>
    <t>1,036</t>
  </si>
  <si>
    <t>1,139</t>
  </si>
  <si>
    <t>1,216</t>
  </si>
  <si>
    <t>279</t>
  </si>
  <si>
    <t>865</t>
  </si>
  <si>
    <t>46</t>
  </si>
  <si>
    <t>2,921</t>
  </si>
  <si>
    <t>2,340</t>
  </si>
  <si>
    <t>2,892</t>
  </si>
  <si>
    <t>1,438</t>
  </si>
  <si>
    <t>-</t>
  </si>
  <si>
    <t>19</t>
  </si>
  <si>
    <t>21</t>
  </si>
  <si>
    <t>69</t>
  </si>
  <si>
    <t>79</t>
  </si>
  <si>
    <t>68</t>
  </si>
  <si>
    <t>71</t>
  </si>
  <si>
    <t>219</t>
  </si>
  <si>
    <t>129</t>
  </si>
  <si>
    <t>82</t>
  </si>
  <si>
    <t>32</t>
  </si>
  <si>
    <t>176</t>
  </si>
  <si>
    <t>97</t>
  </si>
  <si>
    <t>664</t>
  </si>
  <si>
    <t>508</t>
  </si>
  <si>
    <t>403</t>
  </si>
  <si>
    <t>4</t>
  </si>
  <si>
    <t>41</t>
  </si>
  <si>
    <t>67</t>
  </si>
  <si>
    <t>56</t>
  </si>
  <si>
    <t>183</t>
  </si>
  <si>
    <t>139</t>
  </si>
  <si>
    <t>24</t>
  </si>
  <si>
    <t>65</t>
  </si>
  <si>
    <t>1,113</t>
  </si>
  <si>
    <t>790</t>
  </si>
  <si>
    <t>619</t>
  </si>
  <si>
    <t>242</t>
  </si>
  <si>
    <t>648</t>
  </si>
  <si>
    <t>Table E.3.2 v1 In the last 12 months, have you experienced any difficulty with the following? Obtaining adequate information about childcare facilities for your child(ren) prior to a change in assignment/posting  [F_Ed002]</t>
  </si>
  <si>
    <t>22</t>
  </si>
  <si>
    <t>23</t>
  </si>
  <si>
    <t>70</t>
  </si>
  <si>
    <t>66</t>
  </si>
  <si>
    <t>77</t>
  </si>
  <si>
    <t>80</t>
  </si>
  <si>
    <t>5</t>
  </si>
  <si>
    <t>73</t>
  </si>
  <si>
    <t>Table E.3.3 v1 In the last 12 months, have you experienced any difficulty with the following? Obtaining a place at the school of your choice for your child(ren)  [F_Ed003]</t>
  </si>
  <si>
    <t>42</t>
  </si>
  <si>
    <t>3</t>
  </si>
  <si>
    <t>2</t>
  </si>
  <si>
    <t>Table E.3.4 v1 In the last 12 months, have you experienced any difficulty with the following? Obtaining adequate information about schools for your child(ren) prior to a change in assignment/posting  [F_Ed004]</t>
  </si>
  <si>
    <t>78</t>
  </si>
  <si>
    <t>Table E.3.7 v1 In the last 12 months, have you experienced any difficulty with the following? Other (please specify)  [F_Ed007]</t>
  </si>
  <si>
    <t>&lt;1</t>
  </si>
  <si>
    <t>1</t>
  </si>
  <si>
    <t>95</t>
  </si>
  <si>
    <t>96</t>
  </si>
  <si>
    <t>94</t>
  </si>
  <si>
    <t>93</t>
  </si>
  <si>
    <t>98</t>
  </si>
  <si>
    <t>100</t>
  </si>
  <si>
    <t>92</t>
  </si>
  <si>
    <t>217</t>
  </si>
  <si>
    <t>168</t>
  </si>
  <si>
    <t>133</t>
  </si>
  <si>
    <t>171</t>
  </si>
  <si>
    <t>Table E.3.1 v2 In the last 12 months, have you experienced any difficulty with the following? Obtaining a place at the childcare facilities of your choice for your child(ren)  [F_Ed001]</t>
  </si>
  <si>
    <t>1,911</t>
  </si>
  <si>
    <t>1,511</t>
  </si>
  <si>
    <t>1,964</t>
  </si>
  <si>
    <t>85</t>
  </si>
  <si>
    <t>751</t>
  </si>
  <si>
    <t>488</t>
  </si>
  <si>
    <t>557</t>
  </si>
  <si>
    <t>147</t>
  </si>
  <si>
    <t>159</t>
  </si>
  <si>
    <t>341</t>
  </si>
  <si>
    <t>709</t>
  </si>
  <si>
    <t>445</t>
  </si>
  <si>
    <t>813</t>
  </si>
  <si>
    <t>225</t>
  </si>
  <si>
    <t>451</t>
  </si>
  <si>
    <t>578</t>
  </si>
  <si>
    <t>594</t>
  </si>
  <si>
    <t>164</t>
  </si>
  <si>
    <t>389</t>
  </si>
  <si>
    <t>430</t>
  </si>
  <si>
    <t>1,117</t>
  </si>
  <si>
    <t>952</t>
  </si>
  <si>
    <t>1,416</t>
  </si>
  <si>
    <t>328</t>
  </si>
  <si>
    <t>299</t>
  </si>
  <si>
    <t>229</t>
  </si>
  <si>
    <t>193</t>
  </si>
  <si>
    <t>234</t>
  </si>
  <si>
    <t>369</t>
  </si>
  <si>
    <t>249</t>
  </si>
  <si>
    <t>248</t>
  </si>
  <si>
    <t>84</t>
  </si>
  <si>
    <t>Table E.3.2 v2 In the last 12 months, have you experienced any difficulty with the following? Obtaining adequate information about childcare facilities for your child(ren) prior to a change in assignment/posting  [F_Ed002]</t>
  </si>
  <si>
    <t>1,784</t>
  </si>
  <si>
    <t>1,250</t>
  </si>
  <si>
    <t>1,662</t>
  </si>
  <si>
    <t>572</t>
  </si>
  <si>
    <t>845</t>
  </si>
  <si>
    <t>86</t>
  </si>
  <si>
    <t>586</t>
  </si>
  <si>
    <t>330</t>
  </si>
  <si>
    <t>443</t>
  </si>
  <si>
    <t>127</t>
  </si>
  <si>
    <t>843</t>
  </si>
  <si>
    <t>441</t>
  </si>
  <si>
    <t>722</t>
  </si>
  <si>
    <t>284</t>
  </si>
  <si>
    <t>182</t>
  </si>
  <si>
    <t>355</t>
  </si>
  <si>
    <t>479</t>
  </si>
  <si>
    <t>497</t>
  </si>
  <si>
    <t>151</t>
  </si>
  <si>
    <t>257</t>
  </si>
  <si>
    <t>968</t>
  </si>
  <si>
    <t>728</t>
  </si>
  <si>
    <t>1,169</t>
  </si>
  <si>
    <t>323</t>
  </si>
  <si>
    <t>645</t>
  </si>
  <si>
    <t>199</t>
  </si>
  <si>
    <t>166</t>
  </si>
  <si>
    <t>252</t>
  </si>
  <si>
    <t>233</t>
  </si>
  <si>
    <t>87</t>
  </si>
  <si>
    <t>Table E.3.3 v2 In the last 12 months, have you experienced any difficulty with the following? Obtaining a place at the school of your choice for your child(ren)  [F_Ed003]</t>
  </si>
  <si>
    <t>2,260</t>
  </si>
  <si>
    <t>1,768</t>
  </si>
  <si>
    <t>1,857</t>
  </si>
  <si>
    <t>580</t>
  </si>
  <si>
    <t>846</t>
  </si>
  <si>
    <t>528</t>
  </si>
  <si>
    <t>604</t>
  </si>
  <si>
    <t>167</t>
  </si>
  <si>
    <t>361</t>
  </si>
  <si>
    <t>890</t>
  </si>
  <si>
    <t>655</t>
  </si>
  <si>
    <t>710</t>
  </si>
  <si>
    <t>310</t>
  </si>
  <si>
    <t>169</t>
  </si>
  <si>
    <t>83</t>
  </si>
  <si>
    <t>524</t>
  </si>
  <si>
    <t>585</t>
  </si>
  <si>
    <t>543</t>
  </si>
  <si>
    <t>180</t>
  </si>
  <si>
    <t>1,320</t>
  </si>
  <si>
    <t>1,309</t>
  </si>
  <si>
    <t>470</t>
  </si>
  <si>
    <t>88</t>
  </si>
  <si>
    <t>318</t>
  </si>
  <si>
    <t>251</t>
  </si>
  <si>
    <t>247</t>
  </si>
  <si>
    <t>91</t>
  </si>
  <si>
    <t>89</t>
  </si>
  <si>
    <t>460</t>
  </si>
  <si>
    <t>346</t>
  </si>
  <si>
    <t>285</t>
  </si>
  <si>
    <t>101</t>
  </si>
  <si>
    <t>Table E.3.4 v2 In the last 12 months, have you experienced any difficulty with the following? Obtaining adequate information about schools for your child(ren) prior to a change in assignment/posting  [F_Ed004]</t>
  </si>
  <si>
    <t>1,889</t>
  </si>
  <si>
    <t>1,472</t>
  </si>
  <si>
    <t>1,536</t>
  </si>
  <si>
    <t>491</t>
  </si>
  <si>
    <t>418</t>
  </si>
  <si>
    <t>640</t>
  </si>
  <si>
    <t>375</t>
  </si>
  <si>
    <t>598</t>
  </si>
  <si>
    <t>674</t>
  </si>
  <si>
    <t>406</t>
  </si>
  <si>
    <t>499</t>
  </si>
  <si>
    <t>432</t>
  </si>
  <si>
    <t>124</t>
  </si>
  <si>
    <t>345</t>
  </si>
  <si>
    <t>1,025</t>
  </si>
  <si>
    <t>833</t>
  </si>
  <si>
    <t>1,020</t>
  </si>
  <si>
    <t>211</t>
  </si>
  <si>
    <t>137</t>
  </si>
  <si>
    <t>486</t>
  </si>
  <si>
    <t>339</t>
  </si>
  <si>
    <t>296</t>
  </si>
  <si>
    <t>122</t>
  </si>
  <si>
    <t>293</t>
  </si>
  <si>
    <t>Table E.3.5 v2 In the last 12 months, have you experienced any difficulty with the following? Continuing your child(ren)’s education without a gap when changing schools  [F_Ed005]</t>
  </si>
  <si>
    <t>1,684</t>
  </si>
  <si>
    <t>1,301</t>
  </si>
  <si>
    <t>1,358</t>
  </si>
  <si>
    <t>90</t>
  </si>
  <si>
    <t>554</t>
  </si>
  <si>
    <t>306</t>
  </si>
  <si>
    <t>348</t>
  </si>
  <si>
    <t>804</t>
  </si>
  <si>
    <t>566</t>
  </si>
  <si>
    <t>628</t>
  </si>
  <si>
    <t>363</t>
  </si>
  <si>
    <t>326</t>
  </si>
  <si>
    <t>429</t>
  </si>
  <si>
    <t>382</t>
  </si>
  <si>
    <t>231</t>
  </si>
  <si>
    <t>908</t>
  </si>
  <si>
    <t>723</t>
  </si>
  <si>
    <t>883</t>
  </si>
  <si>
    <t>200</t>
  </si>
  <si>
    <t>319</t>
  </si>
  <si>
    <t>274</t>
  </si>
  <si>
    <t>177</t>
  </si>
  <si>
    <t>Table E.3.6 v2 In the last 12 months, have you experienced any difficulty with the following? A difference in syllabus content when changing schools  [F_Ed006]</t>
  </si>
  <si>
    <t>1,641</t>
  </si>
  <si>
    <t>1,219</t>
  </si>
  <si>
    <t>1,323</t>
  </si>
  <si>
    <t>522</t>
  </si>
  <si>
    <t>322</t>
  </si>
  <si>
    <t>195</t>
  </si>
  <si>
    <t>788</t>
  </si>
  <si>
    <t>574</t>
  </si>
  <si>
    <t>638</t>
  </si>
  <si>
    <t>331</t>
  </si>
  <si>
    <t>265</t>
  </si>
  <si>
    <t>859</t>
  </si>
  <si>
    <t>297</t>
  </si>
  <si>
    <t>205</t>
  </si>
  <si>
    <t>450</t>
  </si>
  <si>
    <t>Table E.3.7 v2 In the last 12 months, have you experienced any difficulty with the following? Other (please specify)  [F_Ed007]</t>
  </si>
  <si>
    <t>172</t>
  </si>
  <si>
    <t>227</t>
  </si>
  <si>
    <t>108</t>
  </si>
  <si>
    <t>Table E.3.9 v1 If your child(ren) had to change school following your most recent move, did the following create any difficulties? Amount of notice for an assignment to a new unit  [F_Ed008]</t>
  </si>
  <si>
    <t>1,520</t>
  </si>
  <si>
    <t>1,182</t>
  </si>
  <si>
    <t>1,291</t>
  </si>
  <si>
    <t>480</t>
  </si>
  <si>
    <t>197</t>
  </si>
  <si>
    <t>123</t>
  </si>
  <si>
    <t>958</t>
  </si>
  <si>
    <t>676</t>
  </si>
  <si>
    <t>649</t>
  </si>
  <si>
    <t>337</t>
  </si>
  <si>
    <t>309</t>
  </si>
  <si>
    <t>814</t>
  </si>
  <si>
    <t>842</t>
  </si>
  <si>
    <t>143</t>
  </si>
  <si>
    <t>131</t>
  </si>
  <si>
    <t>Table E.3.10 v1 If your child(ren) had to change school following your most recent move, did the following create any difficulties? Amount of notice for allocation of Service accommodation  [F_Ed009]</t>
  </si>
  <si>
    <t>Table E.3.9 v2 If your child(ren) had to change school following your most recent move, did the following create any difficulties? Amount of notice for an assignment to a new unit  [F_Ed008]</t>
  </si>
  <si>
    <t>663</t>
  </si>
  <si>
    <t>512</t>
  </si>
  <si>
    <t>435</t>
  </si>
  <si>
    <t>280</t>
  </si>
  <si>
    <t>187</t>
  </si>
  <si>
    <t>148</t>
  </si>
  <si>
    <t>125</t>
  </si>
  <si>
    <t>333</t>
  </si>
  <si>
    <t>221</t>
  </si>
  <si>
    <t>109</t>
  </si>
  <si>
    <t>Table E.3.10 v2 If your child(ren) had to change school following your most recent move, did the following create any difficulties? Amount of notice for allocation of Service accommodation  [F_Ed009]</t>
  </si>
  <si>
    <t>629</t>
  </si>
  <si>
    <t>495</t>
  </si>
  <si>
    <t>421</t>
  </si>
  <si>
    <t>283</t>
  </si>
  <si>
    <t>132</t>
  </si>
  <si>
    <t>224</t>
  </si>
  <si>
    <t>136</t>
  </si>
  <si>
    <t>156</t>
  </si>
  <si>
    <t>134</t>
  </si>
  <si>
    <t>Table E.3.24 If you experienced any of the problems listed in F_Ed010 to F_Ed020, were these resolved?  [F_Ed021]</t>
  </si>
  <si>
    <t>181</t>
  </si>
  <si>
    <t>Table E.3.25 v1 Were any of your children deemed to have a Special Educational Need (SEN) after having had a special needs assessment? (For Scotland, SEN is termed Additional Support Needs)?  [F_Ed022]</t>
  </si>
  <si>
    <t xml:space="preserve">Comparisons with 2011 are presented but may be unreliable as this question was reworded for 2011 from 'Do you have any children with Special Educational Needs (SEN)? (For Scotland, SEN is termed Additional Support Needs)?' </t>
  </si>
  <si>
    <t>Table E.3.25 v2 Were any of your children deemed to have a Special Educational Need (SEN) after having had a special needs assessment? (For Scotland, SEN is termed Additional Support Needs)?  [F_Ed022]</t>
  </si>
  <si>
    <t>4,085</t>
  </si>
  <si>
    <t>2,221</t>
  </si>
  <si>
    <t>1,786</t>
  </si>
  <si>
    <t>884</t>
  </si>
  <si>
    <t>687</t>
  </si>
  <si>
    <t>2,286</t>
  </si>
  <si>
    <t>946</t>
  </si>
  <si>
    <t>679</t>
  </si>
  <si>
    <t>1,415</t>
  </si>
  <si>
    <t>915</t>
  </si>
  <si>
    <t>834</t>
  </si>
  <si>
    <t>420</t>
  </si>
  <si>
    <t>2,306</t>
  </si>
  <si>
    <t>1,319</t>
  </si>
  <si>
    <t>536</t>
  </si>
  <si>
    <t>302</t>
  </si>
  <si>
    <t>144</t>
  </si>
  <si>
    <t>113</t>
  </si>
  <si>
    <t>431</t>
  </si>
  <si>
    <t>170</t>
  </si>
  <si>
    <t>Table E.3.25 v1 If your child(ren) was deemed to have a Special Educational Need, have they been registered with the Children’s Education Advisory Service (CEAS)?  [F_Ed023]</t>
  </si>
  <si>
    <t>338</t>
  </si>
  <si>
    <t>Table E.3.25 v2 If your child(ren) was deemed to have a Special Educational Need, have they been registered with the Children’s Education Advisory Service (CEAS)?  [F_Ed023]</t>
  </si>
  <si>
    <t>305</t>
  </si>
  <si>
    <t>311</t>
  </si>
  <si>
    <t>Table E.3.26 v1 If your child(ren) was deemed to have a Special Educational Need, and you have moved in the last 12 months, was the support for their SEN… (For Scotland, SEN is termed Additional Support Needs) (please tick one box only)  [F_Ed024]</t>
  </si>
  <si>
    <t>Table E.3.26 v2 If your child(ren) was deemed to have a Special Educational Need, and you have moved in the last 12 months, was the support for their SEN… (For Scotland, SEN is termed Additional Support Needs) (please tick one box only)  [F_Ed024]</t>
  </si>
  <si>
    <t>1,721</t>
  </si>
  <si>
    <t>1,876</t>
  </si>
  <si>
    <t>507</t>
  </si>
  <si>
    <t>855</t>
  </si>
  <si>
    <t>878</t>
  </si>
  <si>
    <t>988</t>
  </si>
  <si>
    <t>1,244</t>
  </si>
  <si>
    <t>400</t>
  </si>
  <si>
    <t>Table E.3.28 If you have children of school age, in the last 12 months, how did you find the following for out of school/youth provision in your local area? [Quality]  [F_Ed026]</t>
  </si>
  <si>
    <t>1,667</t>
  </si>
  <si>
    <t>1,763</t>
  </si>
  <si>
    <t>490</t>
  </si>
  <si>
    <t>837</t>
  </si>
  <si>
    <t>800</t>
  </si>
  <si>
    <t>427</t>
  </si>
  <si>
    <t>473</t>
  </si>
  <si>
    <t>957</t>
  </si>
  <si>
    <t>1,178</t>
  </si>
  <si>
    <t>212</t>
  </si>
  <si>
    <t>Table E.3.29 Have you registered your child(ren) as a Service child(ren) at his/her school?  [F_Ed027]</t>
  </si>
  <si>
    <t>2,857</t>
  </si>
  <si>
    <t>2,715</t>
  </si>
  <si>
    <t>716</t>
  </si>
  <si>
    <t>873</t>
  </si>
  <si>
    <t>1,264</t>
  </si>
  <si>
    <t>1,129</t>
  </si>
  <si>
    <t>877</t>
  </si>
  <si>
    <t>713</t>
  </si>
  <si>
    <t>601</t>
  </si>
  <si>
    <t>1,731</t>
  </si>
  <si>
    <t>1,897</t>
  </si>
  <si>
    <t>384</t>
  </si>
  <si>
    <t>563</t>
  </si>
  <si>
    <t>2,339</t>
  </si>
  <si>
    <t>2,372</t>
  </si>
  <si>
    <t>688</t>
  </si>
  <si>
    <t>826</t>
  </si>
  <si>
    <t>999</t>
  </si>
  <si>
    <t>966</t>
  </si>
  <si>
    <t>652</t>
  </si>
  <si>
    <t>1,661</t>
  </si>
  <si>
    <t>1,849</t>
  </si>
  <si>
    <t>383</t>
  </si>
  <si>
    <t>Table E.3.31 v1 Do the childcare facilities offered locally to you meet your needs in terms of…? Access (e.g. distance, transportation)  [F_Ed029]</t>
  </si>
  <si>
    <t>Table E.3.32 v1 Do the childcare facilities offered locally to you meet your needs in terms of…? Quality  [F_Ed030]</t>
  </si>
  <si>
    <t>Table E.3.33 v1 Do the childcare facilities offered locally to you meet your needs in terms of…? Cost  [F_Ed031]</t>
  </si>
  <si>
    <t>2,600</t>
  </si>
  <si>
    <t>1,952</t>
  </si>
  <si>
    <t>2,205</t>
  </si>
  <si>
    <t>673</t>
  </si>
  <si>
    <t>493</t>
  </si>
  <si>
    <t>717</t>
  </si>
  <si>
    <t>1,442</t>
  </si>
  <si>
    <t>874</t>
  </si>
  <si>
    <t>485</t>
  </si>
  <si>
    <t>614</t>
  </si>
  <si>
    <t>1,464</t>
  </si>
  <si>
    <t>1,218</t>
  </si>
  <si>
    <t>1,616</t>
  </si>
  <si>
    <t>196</t>
  </si>
  <si>
    <t>605</t>
  </si>
  <si>
    <t>2,582</t>
  </si>
  <si>
    <t>1,929</t>
  </si>
  <si>
    <t>2,165</t>
  </si>
  <si>
    <t>704</t>
  </si>
  <si>
    <t>1,423</t>
  </si>
  <si>
    <t>851</t>
  </si>
  <si>
    <t>854</t>
  </si>
  <si>
    <t>588</t>
  </si>
  <si>
    <t>607</t>
  </si>
  <si>
    <t>1,459</t>
  </si>
  <si>
    <t>1,206</t>
  </si>
  <si>
    <t>1,586</t>
  </si>
  <si>
    <t>325</t>
  </si>
  <si>
    <t>253</t>
  </si>
  <si>
    <t>266</t>
  </si>
  <si>
    <t>2,520</t>
  </si>
  <si>
    <t>1,850</t>
  </si>
  <si>
    <t>2,060</t>
  </si>
  <si>
    <t>583</t>
  </si>
  <si>
    <t>670</t>
  </si>
  <si>
    <t>469</t>
  </si>
  <si>
    <t>656</t>
  </si>
  <si>
    <t>1,380</t>
  </si>
  <si>
    <t>824</t>
  </si>
  <si>
    <t>836</t>
  </si>
  <si>
    <t>568</t>
  </si>
  <si>
    <t>1,165</t>
  </si>
  <si>
    <t>1,517</t>
  </si>
  <si>
    <t>120</t>
  </si>
  <si>
    <t>314</t>
  </si>
  <si>
    <t>2,487</t>
  </si>
  <si>
    <t>1,884</t>
  </si>
  <si>
    <t>2,103</t>
  </si>
  <si>
    <t>668</t>
  </si>
  <si>
    <t>1,361</t>
  </si>
  <si>
    <t>832</t>
  </si>
  <si>
    <t>856</t>
  </si>
  <si>
    <t>458</t>
  </si>
  <si>
    <t>573</t>
  </si>
  <si>
    <t>1,179</t>
  </si>
  <si>
    <t>1,537</t>
  </si>
  <si>
    <t>Table E.3.5 v1 In the last 12 months, have you experienced any difficulty with the following? Continuing your child(ren)’s education without a gap when changing schools  [F_Ed005]</t>
  </si>
  <si>
    <t>Table E.3.6 v1 In the last 12 months, have you experienced any difficulty with the following? A difference in syllabus content when changing schools  [F_Ed006]</t>
  </si>
  <si>
    <t>Table E.3.30 v1 Are you aware of the link between registering your child(ren) as a Service child(ren) and the school accessing the Service Pupil Premium? (This only applies to schools in England)  [F_Ed028]</t>
  </si>
  <si>
    <t>F_Ed008 and Ed009 - just yes %</t>
  </si>
  <si>
    <t>Table E.3.11 If your child(ren) had to change school following your most recent move, did the following create any difficulties? [F_Ed008-Ed009]</t>
  </si>
  <si>
    <t>Amount of notice for an assignment to a new unit</t>
  </si>
  <si>
    <t>Amount of notice for allocation of Service accommodation</t>
  </si>
  <si>
    <t>RN/RM</t>
  </si>
  <si>
    <t>Excludes 'Not applicable' or missing responses.</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</si>
</sst>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
    <numFmt numFmtId="167" formatCode="0.0E+00%"/>
    <numFmt numFmtId="168" formatCode="_(* #,##0.00_);_(* \(#,##0.00\);_(* &quot;-&quot;??_);_(@_)"/>
    <numFmt numFmtId="169" formatCode="_(* #,##0_);_(* \(#,##0\);_(* &quot;-&quot;_);_(@_)"/>
    <numFmt numFmtId="170" formatCode="_(&quot;$&quot;* #,##0.00_);_(&quot;$&quot;* \(#,##0.00\);_(&quot;$&quot;* &quot;-&quot;??_);_(@_)"/>
    <numFmt numFmtId="171" formatCode="_(&quot;$&quot;* #,##0_);_(&quot;$&quot;* \(#,##0\);_(&quot;$&quot;* &quot;-&quot;_);_(@_)"/>
    <numFmt numFmtId="172" formatCode="####.0"/>
    <numFmt numFmtId="173" formatCode="####.000"/>
    <numFmt numFmtId="174" formatCode="#,##0.0"/>
    <numFmt numFmtId="175" formatCode="0.0000000000000000%"/>
    <numFmt numFmtId="176" formatCode="0.000000000000000%"/>
    <numFmt numFmtId="177" formatCode="[$-809]dd\ mmmm\ yyyy"/>
    <numFmt numFmtId="178" formatCode="#\ ###"/>
    <numFmt numFmtId="179" formatCode="0.00000"/>
    <numFmt numFmtId="180" formatCode="0.0000"/>
    <numFmt numFmtId="181" formatCode="#%"/>
    <numFmt numFmtId="182" formatCode="#\&amp;&quot;%&quot;"/>
    <numFmt numFmtId="183" formatCode="#&quot;%&quot;"/>
    <numFmt numFmtId="184" formatCode="&quot;Yes&quot;;&quot;Yes&quot;;&quot;No&quot;"/>
    <numFmt numFmtId="185" formatCode="&quot;True&quot;;&quot;True&quot;;&quot;False&quot;"/>
    <numFmt numFmtId="186" formatCode="&quot;On&quot;;&quot;On&quot;;&quot;Off&quot;"/>
    <numFmt numFmtId="187" formatCode="[$€-2]\ #,##0.00_);[Red]\([$€-2]\ #,##0.00\)"/>
  </numFmts>
  <fonts count="11">
    <font>
      <sz val="10"/>
      <name val="Arial"/>
      <family val="0"/>
    </font>
    <font>
      <sz val="8"/>
      <name val="Arial"/>
      <family val="0"/>
    </font>
    <font>
      <b/>
      <sz val="10"/>
      <name val="Arial"/>
      <family val="0"/>
    </font>
    <font>
      <sz val="10"/>
      <color indexed="10"/>
      <name val="Arial"/>
      <family val="0"/>
    </font>
    <font>
      <u val="single"/>
      <sz val="10"/>
      <color indexed="12"/>
      <name val="Arial"/>
      <family val="0"/>
    </font>
    <font>
      <u val="single"/>
      <sz val="10"/>
      <color indexed="36"/>
      <name val="Arial"/>
      <family val="0"/>
    </font>
    <font>
      <i/>
      <sz val="10"/>
      <name val="Arial"/>
      <family val="0"/>
    </font>
    <font>
      <sz val="11"/>
      <name val="Arial"/>
      <family val="0"/>
    </font>
    <font>
      <i/>
      <sz val="10"/>
      <color indexed="10"/>
      <name val="Arial"/>
      <family val="0"/>
    </font>
    <font>
      <b/>
      <i/>
      <sz val="10"/>
      <name val="Arial"/>
      <family val="2"/>
    </font>
    <font>
      <b/>
      <sz val="10"/>
      <color indexed="10"/>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dotted"/>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tted"/>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dotted"/>
      <right style="thin"/>
      <top>
        <color indexed="63"/>
      </top>
      <bottom style="thin"/>
    </border>
    <border>
      <left>
        <color indexed="63"/>
      </left>
      <right>
        <color indexed="63"/>
      </right>
      <top style="thin"/>
      <bottom style="thin"/>
    </border>
    <border>
      <left style="dotted"/>
      <right style="thin"/>
      <top style="thin"/>
      <bottom style="thin"/>
    </border>
    <border>
      <left>
        <color indexed="63"/>
      </left>
      <right style="dotted"/>
      <top style="thin"/>
      <bottom style="thin"/>
    </border>
    <border>
      <left>
        <color indexed="63"/>
      </left>
      <right style="dotted"/>
      <top style="thin"/>
      <bottom>
        <color indexed="63"/>
      </bottom>
    </border>
    <border>
      <left style="hair"/>
      <right style="thin"/>
      <top style="thin"/>
      <bottom>
        <color indexed="63"/>
      </bottom>
    </border>
    <border>
      <left style="hair"/>
      <right style="thin"/>
      <top>
        <color indexed="63"/>
      </top>
      <bottom>
        <color indexed="63"/>
      </bottom>
    </border>
    <border>
      <left style="hair"/>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1" fillId="0" borderId="0" xfId="0" applyFont="1" applyAlignment="1">
      <alignment/>
    </xf>
    <xf numFmtId="0" fontId="0" fillId="2" borderId="0" xfId="0" applyFill="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0" xfId="0" applyFont="1" applyAlignment="1">
      <alignment/>
    </xf>
    <xf numFmtId="0" fontId="0" fillId="2" borderId="3" xfId="0" applyFont="1" applyFill="1" applyBorder="1" applyAlignment="1">
      <alignment/>
    </xf>
    <xf numFmtId="0" fontId="0" fillId="2" borderId="0" xfId="0" applyFont="1" applyFill="1" applyAlignment="1">
      <alignment/>
    </xf>
    <xf numFmtId="0" fontId="0" fillId="2" borderId="4" xfId="0" applyFont="1" applyFill="1" applyBorder="1" applyAlignment="1">
      <alignment/>
    </xf>
    <xf numFmtId="0" fontId="2" fillId="2" borderId="5" xfId="0" applyFont="1" applyFill="1" applyBorder="1" applyAlignment="1">
      <alignment/>
    </xf>
    <xf numFmtId="0" fontId="0" fillId="2" borderId="1" xfId="0" applyFont="1" applyFill="1" applyBorder="1" applyAlignment="1">
      <alignment wrapText="1"/>
    </xf>
    <xf numFmtId="0" fontId="0" fillId="2" borderId="6" xfId="0" applyFont="1" applyFill="1" applyBorder="1" applyAlignment="1">
      <alignment horizontal="right"/>
    </xf>
    <xf numFmtId="1" fontId="0" fillId="2" borderId="1" xfId="0" applyNumberFormat="1" applyFont="1" applyFill="1" applyBorder="1" applyAlignment="1">
      <alignment horizontal="right" vertical="center"/>
    </xf>
    <xf numFmtId="1" fontId="0" fillId="2" borderId="4" xfId="0" applyNumberFormat="1" applyFont="1" applyFill="1" applyBorder="1" applyAlignment="1">
      <alignment horizontal="right" vertical="center"/>
    </xf>
    <xf numFmtId="0" fontId="0" fillId="2" borderId="2" xfId="0" applyFont="1" applyFill="1" applyBorder="1" applyAlignment="1">
      <alignment wrapText="1"/>
    </xf>
    <xf numFmtId="0" fontId="0" fillId="2" borderId="7" xfId="0" applyFont="1" applyFill="1" applyBorder="1" applyAlignment="1">
      <alignment horizontal="right"/>
    </xf>
    <xf numFmtId="1" fontId="0" fillId="2" borderId="2" xfId="0" applyNumberFormat="1" applyFont="1" applyFill="1" applyBorder="1" applyAlignment="1">
      <alignment horizontal="right" vertical="center"/>
    </xf>
    <xf numFmtId="1" fontId="0" fillId="2" borderId="0" xfId="0" applyNumberFormat="1" applyFont="1" applyFill="1" applyBorder="1" applyAlignment="1">
      <alignment horizontal="right" vertical="center"/>
    </xf>
    <xf numFmtId="1" fontId="2" fillId="2" borderId="8" xfId="0" applyNumberFormat="1" applyFont="1" applyFill="1" applyBorder="1" applyAlignment="1">
      <alignment horizontal="right" vertical="center"/>
    </xf>
    <xf numFmtId="0" fontId="0" fillId="2" borderId="7" xfId="0" applyFont="1" applyFill="1" applyBorder="1" applyAlignment="1">
      <alignment horizontal="right" wrapText="1"/>
    </xf>
    <xf numFmtId="0" fontId="6" fillId="2" borderId="9" xfId="0" applyFont="1" applyFill="1" applyBorder="1" applyAlignment="1">
      <alignment wrapText="1"/>
    </xf>
    <xf numFmtId="0" fontId="6" fillId="2" borderId="10" xfId="0" applyFont="1" applyFill="1" applyBorder="1" applyAlignment="1">
      <alignment horizontal="right" wrapText="1"/>
    </xf>
    <xf numFmtId="1" fontId="0" fillId="2" borderId="9" xfId="0" applyNumberFormat="1" applyFont="1" applyFill="1" applyBorder="1" applyAlignment="1">
      <alignment horizontal="right" vertical="center"/>
    </xf>
    <xf numFmtId="0" fontId="0" fillId="2" borderId="0" xfId="0" applyFont="1" applyFill="1" applyAlignment="1">
      <alignment/>
    </xf>
    <xf numFmtId="1" fontId="2" fillId="2" borderId="5" xfId="0" applyNumberFormat="1" applyFont="1" applyFill="1" applyBorder="1" applyAlignment="1">
      <alignment horizontal="right" vertical="center"/>
    </xf>
    <xf numFmtId="0" fontId="0" fillId="2" borderId="7" xfId="0" applyFont="1" applyFill="1" applyBorder="1" applyAlignment="1">
      <alignment/>
    </xf>
    <xf numFmtId="0" fontId="0" fillId="2" borderId="11" xfId="0" applyFont="1" applyFill="1" applyBorder="1" applyAlignment="1">
      <alignment/>
    </xf>
    <xf numFmtId="0" fontId="0" fillId="2" borderId="0" xfId="0" applyFont="1" applyFill="1" applyBorder="1" applyAlignment="1">
      <alignment/>
    </xf>
    <xf numFmtId="0" fontId="0" fillId="2" borderId="12" xfId="0" applyFont="1" applyFill="1" applyBorder="1" applyAlignment="1">
      <alignment/>
    </xf>
    <xf numFmtId="0" fontId="0" fillId="2" borderId="1" xfId="0" applyFont="1" applyFill="1" applyBorder="1" applyAlignment="1">
      <alignment/>
    </xf>
    <xf numFmtId="0" fontId="0" fillId="2" borderId="4" xfId="0" applyFont="1" applyFill="1" applyBorder="1" applyAlignment="1">
      <alignment/>
    </xf>
    <xf numFmtId="0" fontId="0" fillId="2" borderId="4" xfId="0" applyFont="1" applyFill="1" applyBorder="1" applyAlignment="1">
      <alignment horizontal="right"/>
    </xf>
    <xf numFmtId="0" fontId="0" fillId="2" borderId="0" xfId="0" applyFont="1" applyFill="1" applyBorder="1" applyAlignment="1">
      <alignment horizontal="right"/>
    </xf>
    <xf numFmtId="0" fontId="0" fillId="2" borderId="3" xfId="0" applyFont="1" applyFill="1" applyBorder="1" applyAlignment="1">
      <alignment wrapText="1"/>
    </xf>
    <xf numFmtId="0" fontId="0" fillId="2" borderId="12" xfId="0" applyFont="1" applyFill="1" applyBorder="1" applyAlignment="1">
      <alignment horizontal="right"/>
    </xf>
    <xf numFmtId="1" fontId="0" fillId="2" borderId="12" xfId="0" applyNumberFormat="1" applyFont="1" applyFill="1" applyBorder="1" applyAlignment="1">
      <alignment horizontal="right" vertical="center"/>
    </xf>
    <xf numFmtId="1" fontId="0" fillId="2" borderId="3" xfId="0" applyNumberFormat="1" applyFont="1" applyFill="1" applyBorder="1" applyAlignment="1">
      <alignment horizontal="right" vertical="center"/>
    </xf>
    <xf numFmtId="1" fontId="0" fillId="2" borderId="0" xfId="0" applyNumberFormat="1" applyFont="1" applyFill="1" applyBorder="1" applyAlignment="1">
      <alignment horizontal="right" vertical="center"/>
    </xf>
    <xf numFmtId="1" fontId="2" fillId="2" borderId="5" xfId="0" applyNumberFormat="1" applyFont="1" applyFill="1" applyBorder="1" applyAlignment="1">
      <alignment horizontal="right" vertical="center"/>
    </xf>
    <xf numFmtId="1" fontId="2" fillId="2" borderId="8" xfId="0" applyNumberFormat="1" applyFont="1" applyFill="1" applyBorder="1" applyAlignment="1">
      <alignment horizontal="right" vertical="center"/>
    </xf>
    <xf numFmtId="1" fontId="2" fillId="2" borderId="13" xfId="0" applyNumberFormat="1" applyFont="1" applyFill="1" applyBorder="1" applyAlignment="1">
      <alignment horizontal="right" vertical="center"/>
    </xf>
    <xf numFmtId="0" fontId="0" fillId="2" borderId="9" xfId="0" applyFont="1" applyFill="1" applyBorder="1" applyAlignment="1">
      <alignment/>
    </xf>
    <xf numFmtId="0" fontId="0" fillId="2" borderId="14" xfId="0" applyFont="1" applyFill="1" applyBorder="1" applyAlignment="1">
      <alignment/>
    </xf>
    <xf numFmtId="0" fontId="7" fillId="2" borderId="0" xfId="0" applyFont="1" applyFill="1" applyAlignment="1">
      <alignment/>
    </xf>
    <xf numFmtId="0" fontId="2" fillId="2" borderId="15" xfId="0" applyFont="1" applyFill="1" applyBorder="1" applyAlignment="1">
      <alignment/>
    </xf>
    <xf numFmtId="0" fontId="0" fillId="2" borderId="0" xfId="0" applyFont="1" applyFill="1" applyBorder="1" applyAlignment="1">
      <alignment horizontal="right" wrapText="1"/>
    </xf>
    <xf numFmtId="1" fontId="2" fillId="2" borderId="13" xfId="0" applyNumberFormat="1" applyFont="1" applyFill="1" applyBorder="1" applyAlignment="1">
      <alignment horizontal="right" vertical="center"/>
    </xf>
    <xf numFmtId="0" fontId="0" fillId="2" borderId="4" xfId="0" applyFont="1" applyFill="1" applyBorder="1" applyAlignment="1">
      <alignment horizontal="right"/>
    </xf>
    <xf numFmtId="1" fontId="0" fillId="2" borderId="2" xfId="0" applyNumberFormat="1" applyFont="1" applyFill="1" applyBorder="1" applyAlignment="1">
      <alignment horizontal="right" vertical="center"/>
    </xf>
    <xf numFmtId="0" fontId="6" fillId="2" borderId="14" xfId="0" applyFont="1" applyFill="1" applyBorder="1" applyAlignment="1">
      <alignment horizontal="right" wrapText="1"/>
    </xf>
    <xf numFmtId="0" fontId="0" fillId="0" borderId="0" xfId="0" applyFont="1" applyAlignment="1">
      <alignment/>
    </xf>
    <xf numFmtId="0" fontId="0" fillId="2" borderId="14" xfId="0" applyFont="1" applyFill="1" applyBorder="1" applyAlignment="1">
      <alignment/>
    </xf>
    <xf numFmtId="0" fontId="0" fillId="2" borderId="16" xfId="0" applyFont="1" applyFill="1" applyBorder="1" applyAlignment="1">
      <alignment/>
    </xf>
    <xf numFmtId="0" fontId="0" fillId="2" borderId="9" xfId="0" applyFont="1" applyFill="1" applyBorder="1" applyAlignment="1">
      <alignment/>
    </xf>
    <xf numFmtId="0" fontId="6" fillId="2" borderId="0" xfId="0" applyFont="1" applyFill="1" applyAlignment="1">
      <alignment/>
    </xf>
    <xf numFmtId="0" fontId="0" fillId="2" borderId="0" xfId="0" applyFont="1" applyFill="1" applyBorder="1" applyAlignment="1">
      <alignment/>
    </xf>
    <xf numFmtId="0" fontId="8" fillId="2" borderId="0" xfId="0" applyFont="1" applyFill="1" applyBorder="1" applyAlignment="1">
      <alignment wrapText="1"/>
    </xf>
    <xf numFmtId="0" fontId="8" fillId="2" borderId="0" xfId="0" applyFont="1" applyFill="1" applyBorder="1" applyAlignment="1">
      <alignment horizontal="right" wrapText="1"/>
    </xf>
    <xf numFmtId="0" fontId="3" fillId="2" borderId="0" xfId="0" applyFont="1" applyFill="1" applyAlignment="1">
      <alignment/>
    </xf>
    <xf numFmtId="1" fontId="0" fillId="2" borderId="14" xfId="0" applyNumberFormat="1" applyFont="1" applyFill="1" applyBorder="1" applyAlignment="1">
      <alignment horizontal="right" vertical="center"/>
    </xf>
    <xf numFmtId="1" fontId="0" fillId="2" borderId="15" xfId="0" applyNumberFormat="1" applyFont="1" applyFill="1" applyBorder="1" applyAlignment="1">
      <alignment horizontal="right" vertical="center"/>
    </xf>
    <xf numFmtId="0" fontId="0" fillId="2" borderId="6" xfId="0" applyFont="1" applyFill="1" applyBorder="1" applyAlignment="1">
      <alignment/>
    </xf>
    <xf numFmtId="0" fontId="0" fillId="2" borderId="1" xfId="0" applyFont="1" applyFill="1" applyBorder="1" applyAlignment="1">
      <alignment wrapText="1"/>
    </xf>
    <xf numFmtId="0" fontId="0" fillId="2" borderId="6" xfId="0" applyFont="1" applyFill="1" applyBorder="1" applyAlignment="1">
      <alignment horizontal="right"/>
    </xf>
    <xf numFmtId="1" fontId="0" fillId="2" borderId="1" xfId="0" applyNumberFormat="1" applyFont="1" applyFill="1" applyBorder="1" applyAlignment="1">
      <alignment horizontal="right" vertical="center"/>
    </xf>
    <xf numFmtId="1" fontId="0" fillId="2" borderId="4" xfId="0" applyNumberFormat="1" applyFont="1" applyFill="1" applyBorder="1" applyAlignment="1">
      <alignment horizontal="right" vertical="center"/>
    </xf>
    <xf numFmtId="1" fontId="0" fillId="2" borderId="17" xfId="0" applyNumberFormat="1" applyFont="1" applyFill="1" applyBorder="1" applyAlignment="1">
      <alignment horizontal="right" vertical="center"/>
    </xf>
    <xf numFmtId="0" fontId="0" fillId="2" borderId="0" xfId="0" applyFont="1" applyFill="1" applyBorder="1" applyAlignment="1">
      <alignment horizontal="center" vertical="center" textRotation="90"/>
    </xf>
    <xf numFmtId="0" fontId="0" fillId="2" borderId="0" xfId="0" applyFont="1" applyFill="1" applyBorder="1" applyAlignment="1">
      <alignment horizontal="center" vertical="center" textRotation="90"/>
    </xf>
    <xf numFmtId="0" fontId="0" fillId="2" borderId="0" xfId="0" applyFont="1" applyFill="1" applyBorder="1" applyAlignment="1">
      <alignment/>
    </xf>
    <xf numFmtId="0" fontId="0" fillId="2" borderId="0" xfId="0" applyFont="1" applyFill="1" applyAlignment="1">
      <alignment/>
    </xf>
    <xf numFmtId="0" fontId="0" fillId="2" borderId="7" xfId="0" applyFont="1" applyFill="1" applyBorder="1" applyAlignment="1">
      <alignment/>
    </xf>
    <xf numFmtId="0" fontId="0" fillId="2" borderId="2" xfId="0" applyFont="1" applyFill="1" applyBorder="1" applyAlignment="1">
      <alignment wrapText="1"/>
    </xf>
    <xf numFmtId="0" fontId="0" fillId="2" borderId="7" xfId="0" applyFont="1" applyFill="1" applyBorder="1" applyAlignment="1">
      <alignment horizontal="right"/>
    </xf>
    <xf numFmtId="0" fontId="0" fillId="2" borderId="0" xfId="0" applyFont="1" applyFill="1" applyBorder="1" applyAlignment="1">
      <alignment horizontal="right"/>
    </xf>
    <xf numFmtId="0" fontId="1" fillId="2" borderId="0" xfId="0" applyFont="1" applyFill="1" applyAlignment="1">
      <alignment/>
    </xf>
    <xf numFmtId="0" fontId="1" fillId="0" borderId="0" xfId="0" applyFont="1" applyAlignment="1">
      <alignment/>
    </xf>
    <xf numFmtId="0" fontId="1" fillId="0" borderId="0" xfId="0" applyFont="1" applyAlignment="1">
      <alignment/>
    </xf>
    <xf numFmtId="0" fontId="1" fillId="2" borderId="0" xfId="0" applyFont="1" applyFill="1" applyAlignment="1">
      <alignment/>
    </xf>
    <xf numFmtId="0" fontId="2" fillId="2" borderId="0" xfId="0" applyFont="1" applyFill="1" applyAlignment="1">
      <alignment/>
    </xf>
    <xf numFmtId="0" fontId="9" fillId="2" borderId="0" xfId="0" applyFont="1" applyFill="1" applyAlignment="1">
      <alignment/>
    </xf>
    <xf numFmtId="0" fontId="1" fillId="2" borderId="0" xfId="0" applyFont="1" applyFill="1" applyBorder="1" applyAlignment="1">
      <alignment horizontal="left" vertical="center"/>
    </xf>
    <xf numFmtId="0" fontId="0" fillId="2" borderId="0" xfId="0" applyFill="1" applyAlignment="1">
      <alignment wrapText="1"/>
    </xf>
    <xf numFmtId="1" fontId="0" fillId="2" borderId="4" xfId="0" applyNumberFormat="1" applyFont="1" applyFill="1" applyBorder="1" applyAlignment="1">
      <alignment horizontal="right" vertical="center"/>
    </xf>
    <xf numFmtId="0" fontId="0" fillId="0" borderId="0" xfId="0" applyAlignment="1">
      <alignment wrapText="1"/>
    </xf>
    <xf numFmtId="0" fontId="0" fillId="2" borderId="0" xfId="0" applyFont="1" applyFill="1" applyAlignment="1">
      <alignment vertical="top"/>
    </xf>
    <xf numFmtId="0" fontId="1" fillId="2" borderId="4" xfId="0" applyFont="1" applyFill="1" applyBorder="1" applyAlignment="1">
      <alignment wrapText="1"/>
    </xf>
    <xf numFmtId="0" fontId="1" fillId="0" borderId="4" xfId="0" applyFont="1" applyBorder="1" applyAlignment="1">
      <alignment wrapText="1"/>
    </xf>
    <xf numFmtId="0" fontId="10" fillId="2" borderId="0" xfId="0" applyFont="1" applyFill="1" applyAlignment="1">
      <alignment/>
    </xf>
    <xf numFmtId="0" fontId="1" fillId="2" borderId="4" xfId="0" applyFont="1" applyFill="1" applyBorder="1" applyAlignment="1">
      <alignment/>
    </xf>
    <xf numFmtId="0" fontId="1" fillId="0" borderId="4" xfId="0" applyFont="1" applyBorder="1" applyAlignment="1">
      <alignment/>
    </xf>
    <xf numFmtId="0" fontId="0" fillId="0" borderId="0" xfId="0" applyAlignment="1">
      <alignment vertical="top" wrapText="1"/>
    </xf>
    <xf numFmtId="0" fontId="0" fillId="2" borderId="0" xfId="0" applyFill="1" applyAlignment="1">
      <alignment vertical="top" wrapText="1"/>
    </xf>
    <xf numFmtId="1" fontId="0" fillId="2" borderId="0" xfId="0" applyNumberFormat="1" applyFont="1" applyFill="1" applyBorder="1" applyAlignment="1">
      <alignment horizontal="right" vertical="center"/>
    </xf>
    <xf numFmtId="1" fontId="0" fillId="2" borderId="4" xfId="0" applyNumberFormat="1" applyFont="1" applyFill="1" applyBorder="1" applyAlignment="1">
      <alignment/>
    </xf>
    <xf numFmtId="0" fontId="0" fillId="2" borderId="6" xfId="0" applyFont="1" applyFill="1" applyBorder="1" applyAlignment="1">
      <alignment/>
    </xf>
    <xf numFmtId="1" fontId="0" fillId="2" borderId="1" xfId="0" applyNumberFormat="1" applyFont="1" applyFill="1" applyBorder="1" applyAlignment="1">
      <alignment/>
    </xf>
    <xf numFmtId="1" fontId="0" fillId="2" borderId="4" xfId="0" applyNumberFormat="1" applyFont="1" applyFill="1" applyBorder="1" applyAlignment="1">
      <alignment/>
    </xf>
    <xf numFmtId="1" fontId="0" fillId="2" borderId="0" xfId="0" applyNumberFormat="1" applyFont="1" applyFill="1" applyBorder="1" applyAlignment="1">
      <alignment/>
    </xf>
    <xf numFmtId="1" fontId="0" fillId="2" borderId="2" xfId="0" applyNumberFormat="1" applyFont="1" applyFill="1" applyBorder="1" applyAlignment="1">
      <alignment/>
    </xf>
    <xf numFmtId="1" fontId="0" fillId="2" borderId="3" xfId="0" applyNumberFormat="1" applyFont="1" applyFill="1" applyBorder="1" applyAlignment="1">
      <alignment/>
    </xf>
    <xf numFmtId="1" fontId="0" fillId="2" borderId="12" xfId="0" applyNumberFormat="1" applyFont="1" applyFill="1" applyBorder="1" applyAlignment="1">
      <alignment/>
    </xf>
    <xf numFmtId="3" fontId="6" fillId="2" borderId="2" xfId="0" applyNumberFormat="1" applyFont="1" applyFill="1" applyBorder="1" applyAlignment="1">
      <alignment/>
    </xf>
    <xf numFmtId="3" fontId="6" fillId="2" borderId="0" xfId="0" applyNumberFormat="1" applyFont="1" applyFill="1" applyBorder="1" applyAlignment="1">
      <alignment/>
    </xf>
    <xf numFmtId="3" fontId="6" fillId="2" borderId="14" xfId="0" applyNumberFormat="1" applyFont="1" applyFill="1" applyBorder="1" applyAlignment="1">
      <alignment/>
    </xf>
    <xf numFmtId="3" fontId="6" fillId="2" borderId="3" xfId="0" applyNumberFormat="1" applyFont="1" applyFill="1" applyBorder="1" applyAlignment="1">
      <alignment/>
    </xf>
    <xf numFmtId="3" fontId="6" fillId="2" borderId="12" xfId="0" applyNumberFormat="1" applyFont="1" applyFill="1" applyBorder="1" applyAlignment="1">
      <alignment/>
    </xf>
    <xf numFmtId="0" fontId="0" fillId="2" borderId="10" xfId="0" applyFont="1" applyFill="1" applyBorder="1" applyAlignment="1">
      <alignment/>
    </xf>
    <xf numFmtId="3" fontId="6" fillId="2" borderId="9" xfId="0" applyNumberFormat="1" applyFont="1" applyFill="1" applyBorder="1" applyAlignment="1">
      <alignment/>
    </xf>
    <xf numFmtId="3" fontId="6" fillId="2" borderId="10" xfId="0" applyNumberFormat="1" applyFont="1" applyFill="1" applyBorder="1" applyAlignment="1">
      <alignment/>
    </xf>
    <xf numFmtId="3" fontId="6" fillId="2" borderId="11" xfId="0" applyNumberFormat="1" applyFont="1" applyFill="1" applyBorder="1" applyAlignment="1">
      <alignment/>
    </xf>
    <xf numFmtId="1" fontId="0" fillId="2" borderId="6" xfId="0" applyNumberFormat="1" applyFont="1" applyFill="1" applyBorder="1" applyAlignment="1">
      <alignment/>
    </xf>
    <xf numFmtId="1" fontId="0" fillId="2" borderId="7" xfId="0" applyNumberFormat="1" applyFont="1" applyFill="1" applyBorder="1" applyAlignment="1">
      <alignment/>
    </xf>
    <xf numFmtId="1" fontId="0" fillId="2" borderId="11" xfId="0" applyNumberFormat="1" applyFont="1" applyFill="1" applyBorder="1" applyAlignment="1">
      <alignment/>
    </xf>
    <xf numFmtId="3" fontId="6" fillId="2" borderId="7" xfId="0" applyNumberFormat="1" applyFont="1" applyFill="1" applyBorder="1" applyAlignment="1">
      <alignment/>
    </xf>
    <xf numFmtId="3" fontId="6" fillId="2" borderId="4" xfId="0" applyNumberFormat="1" applyFont="1" applyFill="1" applyBorder="1" applyAlignment="1">
      <alignment/>
    </xf>
    <xf numFmtId="3" fontId="6" fillId="2" borderId="6" xfId="0" applyNumberFormat="1" applyFont="1" applyFill="1" applyBorder="1" applyAlignment="1">
      <alignment/>
    </xf>
    <xf numFmtId="0" fontId="1" fillId="2" borderId="0" xfId="0" applyFont="1" applyFill="1" applyAlignment="1">
      <alignment wrapText="1"/>
    </xf>
    <xf numFmtId="0" fontId="0" fillId="0" borderId="0" xfId="0" applyAlignment="1">
      <alignment horizontal="right"/>
    </xf>
    <xf numFmtId="0" fontId="0" fillId="2" borderId="1" xfId="0" applyFont="1" applyFill="1" applyBorder="1" applyAlignment="1">
      <alignment/>
    </xf>
    <xf numFmtId="0" fontId="2" fillId="2" borderId="18" xfId="0" applyFont="1" applyFill="1" applyBorder="1" applyAlignment="1">
      <alignment/>
    </xf>
    <xf numFmtId="1" fontId="2" fillId="2" borderId="18" xfId="0" applyNumberFormat="1" applyFont="1" applyFill="1" applyBorder="1" applyAlignment="1">
      <alignment horizontal="right" vertical="center"/>
    </xf>
    <xf numFmtId="1" fontId="2" fillId="2" borderId="19" xfId="0" applyNumberFormat="1" applyFont="1" applyFill="1" applyBorder="1" applyAlignment="1">
      <alignment horizontal="right" vertical="center"/>
    </xf>
    <xf numFmtId="1" fontId="0" fillId="2" borderId="20" xfId="0" applyNumberFormat="1" applyFont="1" applyFill="1" applyBorder="1" applyAlignment="1">
      <alignment horizontal="right" vertical="center"/>
    </xf>
    <xf numFmtId="0" fontId="0" fillId="2" borderId="21" xfId="0" applyFont="1" applyFill="1" applyBorder="1" applyAlignment="1">
      <alignment horizontal="center" vertical="center" textRotation="90"/>
    </xf>
    <xf numFmtId="0" fontId="0" fillId="2" borderId="22" xfId="0" applyFont="1" applyFill="1" applyBorder="1" applyAlignment="1">
      <alignment horizontal="center" vertical="center" textRotation="90"/>
    </xf>
    <xf numFmtId="0" fontId="0" fillId="2" borderId="22" xfId="0" applyFont="1" applyFill="1" applyBorder="1" applyAlignment="1">
      <alignment horizontal="center" vertical="center" textRotation="90"/>
    </xf>
    <xf numFmtId="0" fontId="0" fillId="2" borderId="23" xfId="0" applyFont="1" applyFill="1" applyBorder="1" applyAlignment="1">
      <alignment horizontal="center" vertical="center" textRotation="90"/>
    </xf>
    <xf numFmtId="0" fontId="0" fillId="3" borderId="24" xfId="0" applyFont="1" applyFill="1" applyBorder="1" applyAlignment="1">
      <alignment horizontal="center"/>
    </xf>
    <xf numFmtId="0" fontId="0" fillId="3" borderId="25" xfId="0" applyFont="1" applyFill="1" applyBorder="1" applyAlignment="1">
      <alignment horizontal="center"/>
    </xf>
    <xf numFmtId="0" fontId="0" fillId="3" borderId="26" xfId="0" applyFont="1" applyFill="1" applyBorder="1" applyAlignment="1">
      <alignment horizontal="center"/>
    </xf>
    <xf numFmtId="0" fontId="0" fillId="2" borderId="21" xfId="0" applyFont="1" applyFill="1" applyBorder="1" applyAlignment="1">
      <alignment wrapText="1"/>
    </xf>
    <xf numFmtId="0" fontId="0" fillId="0" borderId="22" xfId="0" applyBorder="1" applyAlignment="1">
      <alignment wrapText="1"/>
    </xf>
    <xf numFmtId="0" fontId="0" fillId="2" borderId="21" xfId="0" applyFont="1" applyFill="1" applyBorder="1" applyAlignment="1">
      <alignment wrapText="1" shrinkToFit="1"/>
    </xf>
    <xf numFmtId="0" fontId="0" fillId="0" borderId="22" xfId="0" applyBorder="1" applyAlignment="1">
      <alignment wrapText="1" shrinkToFit="1"/>
    </xf>
    <xf numFmtId="0" fontId="0" fillId="2" borderId="0" xfId="0" applyFont="1" applyFill="1" applyAlignment="1">
      <alignment wrapText="1"/>
    </xf>
    <xf numFmtId="0" fontId="0" fillId="0" borderId="0" xfId="0" applyAlignment="1">
      <alignment wrapText="1"/>
    </xf>
    <xf numFmtId="0" fontId="1" fillId="2" borderId="0" xfId="0" applyFont="1" applyFill="1" applyAlignment="1">
      <alignment wrapText="1"/>
    </xf>
    <xf numFmtId="0" fontId="1" fillId="2" borderId="0" xfId="0" applyFont="1" applyFill="1" applyAlignment="1">
      <alignment wrapText="1" shrinkToFit="1"/>
    </xf>
    <xf numFmtId="0" fontId="0" fillId="0" borderId="0" xfId="0" applyAlignment="1">
      <alignment wrapText="1" shrinkToFit="1"/>
    </xf>
    <xf numFmtId="0" fontId="0" fillId="0" borderId="0" xfId="0" applyAlignment="1">
      <alignment/>
    </xf>
    <xf numFmtId="0" fontId="2" fillId="2" borderId="0" xfId="0" applyFont="1" applyFill="1" applyAlignment="1">
      <alignment vertical="top" wrapText="1"/>
    </xf>
    <xf numFmtId="0" fontId="2" fillId="2" borderId="0" xfId="0" applyFont="1" applyFill="1" applyAlignment="1">
      <alignment wrapText="1"/>
    </xf>
    <xf numFmtId="0" fontId="0" fillId="2" borderId="0" xfId="0" applyFont="1" applyFill="1" applyAlignment="1">
      <alignment wrapText="1" shrinkToFit="1"/>
    </xf>
    <xf numFmtId="0" fontId="0" fillId="2" borderId="0" xfId="0" applyFont="1" applyFill="1" applyAlignment="1">
      <alignment/>
    </xf>
    <xf numFmtId="0" fontId="0" fillId="0" borderId="0" xfId="0" applyFont="1" applyAlignment="1">
      <alignment/>
    </xf>
    <xf numFmtId="0" fontId="0" fillId="3" borderId="24" xfId="0" applyFont="1" applyFill="1" applyBorder="1" applyAlignment="1">
      <alignment horizontal="center"/>
    </xf>
    <xf numFmtId="0" fontId="0" fillId="3" borderId="25" xfId="0" applyFont="1" applyFill="1" applyBorder="1" applyAlignment="1">
      <alignment horizontal="center"/>
    </xf>
    <xf numFmtId="0" fontId="0" fillId="3" borderId="26" xfId="0" applyFont="1" applyFill="1" applyBorder="1" applyAlignment="1">
      <alignment horizontal="center"/>
    </xf>
    <xf numFmtId="1" fontId="0" fillId="4" borderId="4" xfId="0" applyNumberFormat="1" applyFont="1" applyFill="1" applyBorder="1" applyAlignment="1">
      <alignment/>
    </xf>
    <xf numFmtId="1" fontId="0" fillId="0" borderId="4" xfId="0" applyNumberFormat="1" applyFont="1" applyFill="1" applyBorder="1" applyAlignment="1">
      <alignment/>
    </xf>
    <xf numFmtId="0" fontId="0" fillId="2" borderId="4" xfId="0" applyFont="1" applyFill="1" applyBorder="1" applyAlignment="1">
      <alignment/>
    </xf>
    <xf numFmtId="0" fontId="0" fillId="0" borderId="9" xfId="0" applyFont="1" applyBorder="1" applyAlignment="1">
      <alignment/>
    </xf>
    <xf numFmtId="0" fontId="0" fillId="0" borderId="14" xfId="0" applyFont="1" applyBorder="1" applyAlignment="1">
      <alignment/>
    </xf>
    <xf numFmtId="0" fontId="0" fillId="0" borderId="10" xfId="0" applyFont="1" applyBorder="1" applyAlignment="1">
      <alignment/>
    </xf>
    <xf numFmtId="0" fontId="0" fillId="2" borderId="1" xfId="0" applyFont="1" applyFill="1" applyBorder="1" applyAlignment="1">
      <alignment wrapText="1"/>
    </xf>
    <xf numFmtId="0" fontId="0" fillId="2" borderId="6" xfId="0" applyFont="1" applyFill="1" applyBorder="1" applyAlignment="1">
      <alignment horizontal="right"/>
    </xf>
    <xf numFmtId="1" fontId="0" fillId="2" borderId="1" xfId="0" applyNumberFormat="1" applyFont="1" applyFill="1" applyBorder="1" applyAlignment="1">
      <alignment horizontal="right" vertical="center"/>
    </xf>
    <xf numFmtId="0" fontId="0" fillId="0" borderId="1" xfId="0" applyFont="1" applyBorder="1" applyAlignment="1">
      <alignment wrapText="1"/>
    </xf>
    <xf numFmtId="1" fontId="0" fillId="0" borderId="1" xfId="0" applyNumberFormat="1" applyFont="1" applyFill="1" applyBorder="1" applyAlignment="1">
      <alignment/>
    </xf>
    <xf numFmtId="1" fontId="0" fillId="0" borderId="6" xfId="0" applyNumberFormat="1" applyFont="1" applyFill="1" applyBorder="1" applyAlignment="1">
      <alignment/>
    </xf>
    <xf numFmtId="0" fontId="0" fillId="0" borderId="4" xfId="0" applyFont="1" applyBorder="1" applyAlignment="1">
      <alignment wrapText="1"/>
    </xf>
    <xf numFmtId="0" fontId="0" fillId="2" borderId="2" xfId="0" applyFont="1" applyFill="1" applyBorder="1" applyAlignment="1">
      <alignment/>
    </xf>
    <xf numFmtId="0" fontId="0" fillId="2" borderId="2" xfId="0" applyFont="1" applyFill="1" applyBorder="1" applyAlignment="1">
      <alignment wrapText="1"/>
    </xf>
    <xf numFmtId="0" fontId="0" fillId="2" borderId="7" xfId="0" applyFont="1" applyFill="1" applyBorder="1" applyAlignment="1">
      <alignment horizontal="right"/>
    </xf>
    <xf numFmtId="1" fontId="0" fillId="2" borderId="2" xfId="0" applyNumberFormat="1" applyFont="1" applyFill="1" applyBorder="1" applyAlignment="1">
      <alignment horizontal="right" vertical="center"/>
    </xf>
    <xf numFmtId="0" fontId="0" fillId="0" borderId="2" xfId="0" applyFont="1" applyBorder="1" applyAlignment="1">
      <alignment wrapText="1"/>
    </xf>
    <xf numFmtId="1" fontId="0" fillId="0" borderId="2" xfId="0" applyNumberFormat="1" applyFont="1" applyFill="1" applyBorder="1" applyAlignment="1">
      <alignment/>
    </xf>
    <xf numFmtId="1" fontId="0" fillId="0" borderId="0" xfId="0" applyNumberFormat="1" applyFont="1" applyFill="1" applyBorder="1" applyAlignment="1">
      <alignment/>
    </xf>
    <xf numFmtId="1" fontId="0" fillId="0" borderId="7" xfId="0" applyNumberFormat="1" applyFont="1" applyFill="1" applyBorder="1" applyAlignment="1">
      <alignment/>
    </xf>
    <xf numFmtId="0" fontId="0" fillId="0" borderId="0" xfId="0" applyFont="1" applyBorder="1" applyAlignment="1">
      <alignment wrapText="1"/>
    </xf>
    <xf numFmtId="1" fontId="0" fillId="0" borderId="3" xfId="0" applyNumberFormat="1" applyFont="1" applyFill="1" applyBorder="1" applyAlignment="1">
      <alignment/>
    </xf>
    <xf numFmtId="1" fontId="0" fillId="0" borderId="12" xfId="0" applyNumberFormat="1" applyFont="1" applyFill="1" applyBorder="1" applyAlignment="1">
      <alignment/>
    </xf>
    <xf numFmtId="0" fontId="0" fillId="2" borderId="3" xfId="0" applyFont="1" applyFill="1" applyBorder="1" applyAlignment="1">
      <alignment/>
    </xf>
    <xf numFmtId="1" fontId="0" fillId="2" borderId="9" xfId="0" applyNumberFormat="1" applyFont="1" applyFill="1" applyBorder="1" applyAlignment="1">
      <alignment horizontal="right" vertical="center"/>
    </xf>
    <xf numFmtId="1" fontId="0" fillId="2" borderId="14" xfId="0" applyNumberFormat="1" applyFont="1" applyFill="1" applyBorder="1" applyAlignment="1">
      <alignment horizontal="right" vertical="center"/>
    </xf>
    <xf numFmtId="1" fontId="0" fillId="2" borderId="15" xfId="0" applyNumberFormat="1" applyFont="1" applyFill="1" applyBorder="1" applyAlignment="1">
      <alignment horizontal="right" vertical="center"/>
    </xf>
    <xf numFmtId="0" fontId="0" fillId="0" borderId="9" xfId="0" applyFont="1" applyBorder="1" applyAlignment="1">
      <alignment wrapText="1"/>
    </xf>
    <xf numFmtId="3" fontId="6" fillId="0" borderId="9" xfId="0" applyNumberFormat="1" applyFont="1" applyFill="1" applyBorder="1" applyAlignment="1">
      <alignment/>
    </xf>
    <xf numFmtId="3" fontId="6" fillId="0" borderId="14" xfId="0" applyNumberFormat="1" applyFont="1" applyFill="1" applyBorder="1" applyAlignment="1">
      <alignment/>
    </xf>
    <xf numFmtId="3" fontId="6" fillId="0" borderId="10" xfId="0" applyNumberFormat="1" applyFont="1" applyFill="1" applyBorder="1" applyAlignment="1">
      <alignment/>
    </xf>
    <xf numFmtId="0" fontId="6" fillId="0" borderId="3" xfId="0" applyFont="1" applyBorder="1" applyAlignment="1">
      <alignment wrapText="1"/>
    </xf>
    <xf numFmtId="0" fontId="6" fillId="0" borderId="12" xfId="0" applyFont="1" applyBorder="1" applyAlignment="1">
      <alignment wrapText="1"/>
    </xf>
    <xf numFmtId="0" fontId="0" fillId="2" borderId="21" xfId="0" applyFont="1" applyFill="1" applyBorder="1" applyAlignment="1">
      <alignment horizontal="center" vertical="center" textRotation="90"/>
    </xf>
    <xf numFmtId="0" fontId="0" fillId="2" borderId="6" xfId="0" applyFont="1" applyFill="1" applyBorder="1" applyAlignment="1">
      <alignment/>
    </xf>
    <xf numFmtId="0" fontId="0" fillId="2" borderId="21" xfId="0" applyFont="1" applyFill="1" applyBorder="1" applyAlignment="1">
      <alignment/>
    </xf>
    <xf numFmtId="0" fontId="0" fillId="2" borderId="22" xfId="0" applyFont="1" applyFill="1" applyBorder="1" applyAlignment="1">
      <alignment horizontal="center" vertical="center" textRotation="90"/>
    </xf>
    <xf numFmtId="0" fontId="0" fillId="2" borderId="7" xfId="0" applyFont="1" applyFill="1" applyBorder="1" applyAlignment="1">
      <alignment/>
    </xf>
    <xf numFmtId="0" fontId="0" fillId="2" borderId="22" xfId="0" applyFont="1" applyFill="1" applyBorder="1" applyAlignment="1">
      <alignment/>
    </xf>
    <xf numFmtId="1" fontId="0" fillId="0" borderId="11" xfId="0" applyNumberFormat="1" applyFont="1" applyFill="1" applyBorder="1" applyAlignment="1">
      <alignment/>
    </xf>
    <xf numFmtId="0" fontId="0" fillId="2" borderId="11" xfId="0" applyFont="1" applyFill="1" applyBorder="1" applyAlignment="1">
      <alignment/>
    </xf>
    <xf numFmtId="0" fontId="0" fillId="2" borderId="23" xfId="0" applyFont="1" applyFill="1" applyBorder="1" applyAlignment="1">
      <alignment/>
    </xf>
    <xf numFmtId="0" fontId="0" fillId="0" borderId="12" xfId="0" applyFont="1" applyBorder="1" applyAlignment="1">
      <alignment wrapText="1"/>
    </xf>
    <xf numFmtId="3" fontId="6" fillId="0" borderId="3" xfId="0" applyNumberFormat="1" applyFont="1" applyFill="1" applyBorder="1" applyAlignment="1">
      <alignment/>
    </xf>
    <xf numFmtId="3" fontId="6" fillId="0" borderId="12" xfId="0" applyNumberFormat="1" applyFont="1" applyFill="1" applyBorder="1" applyAlignment="1">
      <alignment/>
    </xf>
    <xf numFmtId="3" fontId="6" fillId="0" borderId="11" xfId="0" applyNumberFormat="1" applyFont="1" applyFill="1" applyBorder="1" applyAlignment="1">
      <alignment/>
    </xf>
    <xf numFmtId="0" fontId="0" fillId="2" borderId="7" xfId="0" applyFont="1" applyFill="1" applyBorder="1" applyAlignment="1">
      <alignment horizontal="right" wrapText="1"/>
    </xf>
    <xf numFmtId="0" fontId="0" fillId="2" borderId="23" xfId="0" applyFont="1" applyFill="1" applyBorder="1" applyAlignment="1">
      <alignment horizontal="center" vertical="center" textRotation="90"/>
    </xf>
    <xf numFmtId="0" fontId="0" fillId="2" borderId="0" xfId="0" applyFont="1" applyFill="1" applyBorder="1" applyAlignment="1">
      <alignment/>
    </xf>
    <xf numFmtId="0" fontId="0" fillId="2" borderId="12" xfId="0" applyFont="1" applyFill="1" applyBorder="1" applyAlignment="1">
      <alignment/>
    </xf>
    <xf numFmtId="0" fontId="0" fillId="0" borderId="3" xfId="0" applyFont="1" applyBorder="1" applyAlignment="1">
      <alignment wrapText="1"/>
    </xf>
    <xf numFmtId="0" fontId="6" fillId="0" borderId="14" xfId="0" applyFont="1" applyBorder="1" applyAlignment="1">
      <alignment wrapText="1"/>
    </xf>
    <xf numFmtId="0" fontId="0" fillId="3" borderId="27" xfId="0" applyFont="1" applyFill="1" applyBorder="1" applyAlignment="1">
      <alignment horizontal="center"/>
    </xf>
    <xf numFmtId="0" fontId="0" fillId="3" borderId="28" xfId="0" applyFont="1" applyFill="1" applyBorder="1" applyAlignment="1">
      <alignment horizontal="center"/>
    </xf>
    <xf numFmtId="0" fontId="0" fillId="3" borderId="29" xfId="0" applyFont="1" applyFill="1" applyBorder="1" applyAlignment="1">
      <alignment horizontal="center"/>
    </xf>
    <xf numFmtId="0" fontId="0" fillId="2" borderId="22" xfId="0" applyFont="1" applyFill="1" applyBorder="1" applyAlignment="1">
      <alignment wrapText="1"/>
    </xf>
    <xf numFmtId="0" fontId="0" fillId="2" borderId="23" xfId="0" applyFont="1" applyFill="1" applyBorder="1" applyAlignment="1">
      <alignment horizontal="center" vertical="center" textRotation="9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ill>
        <patternFill>
          <bgColor rgb="FFC0C0C0"/>
        </patternFill>
      </fill>
      <border/>
    </dxf>
    <dxf>
      <font>
        <u val="single"/>
      </font>
      <border/>
    </dxf>
    <dxf>
      <font>
        <u val="double"/>
      </font>
      <border/>
    </dxf>
    <dxf>
      <font>
        <u val="none"/>
        <strike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1_CurrentSurveys\FAMCAS%202013\Education\Tables\F13_Ed_Tables%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END"/>
      <sheetName val="Table formats"/>
      <sheetName val="2013 qmap"/>
      <sheetName val="SPSS Output"/>
      <sheetName val="Background Tables"/>
      <sheetName val="TS sig"/>
      <sheetName val="In Year Sig Tests"/>
      <sheetName val="SPSS out 2"/>
      <sheetName val="summary tables"/>
      <sheetName val="Excel for Web"/>
      <sheetName val="Report Tables"/>
      <sheetName val="cavea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2"/>
  <dimension ref="A2:T2455"/>
  <sheetViews>
    <sheetView tabSelected="1" workbookViewId="0" topLeftCell="A852">
      <selection activeCell="W868" sqref="W868"/>
    </sheetView>
  </sheetViews>
  <sheetFormatPr defaultColWidth="9.140625" defaultRowHeight="12.75"/>
  <cols>
    <col min="1" max="1" width="6.140625" style="7" customWidth="1"/>
    <col min="2" max="2" width="18.28125" style="7" customWidth="1"/>
    <col min="3" max="3" width="6.28125" style="23" customWidth="1"/>
    <col min="4" max="4" width="9.00390625" style="23" customWidth="1"/>
    <col min="5" max="5" width="46.00390625" style="23" bestFit="1" customWidth="1"/>
    <col min="6" max="6" width="3.7109375" style="23" customWidth="1"/>
    <col min="7" max="7" width="5.00390625" style="23" bestFit="1" customWidth="1"/>
    <col min="8" max="10" width="5.57421875" style="23" bestFit="1" customWidth="1"/>
    <col min="11" max="11" width="8.00390625" style="23" customWidth="1"/>
    <col min="12" max="12" width="11.7109375" style="23" customWidth="1"/>
    <col min="13" max="13" width="0" style="7" hidden="1" customWidth="1"/>
    <col min="14" max="17" width="9.140625" style="7" hidden="1" customWidth="1"/>
    <col min="18" max="19" width="0" style="2" hidden="1" customWidth="1"/>
  </cols>
  <sheetData>
    <row r="2" spans="2:12" ht="12.75">
      <c r="B2" s="7" t="s">
        <v>118</v>
      </c>
      <c r="D2" s="7"/>
      <c r="E2" s="7"/>
      <c r="F2" s="7"/>
      <c r="G2" s="7"/>
      <c r="H2" s="7"/>
      <c r="I2" s="7"/>
      <c r="J2" s="7"/>
      <c r="K2" s="7"/>
      <c r="L2" s="7"/>
    </row>
    <row r="3" spans="2:12" ht="12.75">
      <c r="B3" s="79" t="s">
        <v>95</v>
      </c>
      <c r="D3" s="7"/>
      <c r="E3" s="7"/>
      <c r="F3" s="7"/>
      <c r="G3" s="7"/>
      <c r="H3" s="7"/>
      <c r="I3" s="7"/>
      <c r="J3" s="7"/>
      <c r="K3" s="7"/>
      <c r="L3" s="7"/>
    </row>
    <row r="4" spans="3:12" ht="13.5" thickBot="1">
      <c r="C4" s="7"/>
      <c r="D4" s="7"/>
      <c r="E4" s="7"/>
      <c r="F4" s="7"/>
      <c r="G4" s="7"/>
      <c r="H4" s="7"/>
      <c r="I4" s="7"/>
      <c r="J4" s="7"/>
      <c r="K4" s="7"/>
      <c r="L4" s="7"/>
    </row>
    <row r="5" spans="3:17" ht="13.5" thickTop="1">
      <c r="C5" s="54"/>
      <c r="D5" s="54"/>
      <c r="E5" s="54"/>
      <c r="F5" s="54"/>
      <c r="G5" s="128" t="s">
        <v>47</v>
      </c>
      <c r="H5" s="129"/>
      <c r="I5" s="129"/>
      <c r="J5" s="130"/>
      <c r="M5" s="23"/>
      <c r="N5" s="94" t="s">
        <v>116</v>
      </c>
      <c r="O5" s="94"/>
      <c r="P5" s="94"/>
      <c r="Q5" s="23"/>
    </row>
    <row r="6" spans="1:17" ht="12.75">
      <c r="A6" s="23"/>
      <c r="B6" s="23"/>
      <c r="G6" s="29">
        <v>2010</v>
      </c>
      <c r="H6" s="30">
        <v>2011</v>
      </c>
      <c r="I6" s="30">
        <v>2012</v>
      </c>
      <c r="J6" s="9">
        <v>2013</v>
      </c>
      <c r="K6" s="7"/>
      <c r="L6" s="7"/>
      <c r="N6" s="3">
        <v>2010</v>
      </c>
      <c r="O6" s="8">
        <v>2011</v>
      </c>
      <c r="P6" s="8">
        <v>2012</v>
      </c>
      <c r="Q6" s="95">
        <v>2013</v>
      </c>
    </row>
    <row r="7" spans="3:17" ht="12.75">
      <c r="C7" s="7"/>
      <c r="D7" s="3" t="s">
        <v>47</v>
      </c>
      <c r="E7" s="10" t="s">
        <v>18</v>
      </c>
      <c r="F7" s="11" t="s">
        <v>36</v>
      </c>
      <c r="G7" s="12" t="s">
        <v>116</v>
      </c>
      <c r="H7" s="13" t="s">
        <v>119</v>
      </c>
      <c r="I7" s="13" t="s">
        <v>119</v>
      </c>
      <c r="J7" s="24" t="s">
        <v>120</v>
      </c>
      <c r="K7" s="7"/>
      <c r="L7" s="7"/>
      <c r="N7" s="96"/>
      <c r="O7" s="97">
        <v>1</v>
      </c>
      <c r="P7" s="97">
        <v>1</v>
      </c>
      <c r="Q7" s="98"/>
    </row>
    <row r="8" spans="3:17" ht="12.75">
      <c r="C8" s="7"/>
      <c r="D8" s="4"/>
      <c r="E8" s="14" t="s">
        <v>19</v>
      </c>
      <c r="F8" s="15" t="s">
        <v>36</v>
      </c>
      <c r="G8" s="16" t="s">
        <v>116</v>
      </c>
      <c r="H8" s="17" t="s">
        <v>124</v>
      </c>
      <c r="I8" s="17" t="s">
        <v>125</v>
      </c>
      <c r="J8" s="18" t="s">
        <v>126</v>
      </c>
      <c r="K8" s="7"/>
      <c r="L8" s="7"/>
      <c r="N8" s="99"/>
      <c r="O8" s="98">
        <v>1</v>
      </c>
      <c r="P8" s="98">
        <v>1</v>
      </c>
      <c r="Q8" s="98"/>
    </row>
    <row r="9" spans="3:17" ht="12.75">
      <c r="C9" s="7"/>
      <c r="D9" s="4"/>
      <c r="E9" s="14" t="s">
        <v>104</v>
      </c>
      <c r="F9" s="19" t="s">
        <v>36</v>
      </c>
      <c r="G9" s="16" t="s">
        <v>116</v>
      </c>
      <c r="H9" s="17" t="s">
        <v>129</v>
      </c>
      <c r="I9" s="17" t="s">
        <v>130</v>
      </c>
      <c r="J9" s="18" t="s">
        <v>131</v>
      </c>
      <c r="K9" s="7"/>
      <c r="L9" s="7"/>
      <c r="N9" s="100"/>
      <c r="O9" s="101">
        <v>1</v>
      </c>
      <c r="P9" s="101">
        <v>1</v>
      </c>
      <c r="Q9" s="98"/>
    </row>
    <row r="10" spans="3:17" ht="12.75">
      <c r="C10" s="7"/>
      <c r="D10" s="6"/>
      <c r="E10" s="20" t="s">
        <v>106</v>
      </c>
      <c r="F10" s="21" t="s">
        <v>37</v>
      </c>
      <c r="G10" s="22" t="s">
        <v>116</v>
      </c>
      <c r="H10" s="59" t="s">
        <v>135</v>
      </c>
      <c r="I10" s="59" t="s">
        <v>136</v>
      </c>
      <c r="J10" s="60" t="s">
        <v>137</v>
      </c>
      <c r="M10" s="23"/>
      <c r="N10" s="102"/>
      <c r="O10" s="103"/>
      <c r="P10" s="103"/>
      <c r="Q10" s="104"/>
    </row>
    <row r="11" spans="3:17" ht="12.75">
      <c r="C11" s="124" t="s">
        <v>35</v>
      </c>
      <c r="D11" s="131" t="s">
        <v>105</v>
      </c>
      <c r="E11" s="62" t="s">
        <v>18</v>
      </c>
      <c r="F11" s="63" t="s">
        <v>36</v>
      </c>
      <c r="G11" s="64" t="s">
        <v>116</v>
      </c>
      <c r="H11" s="65" t="s">
        <v>138</v>
      </c>
      <c r="I11" s="65" t="s">
        <v>139</v>
      </c>
      <c r="J11" s="24" t="s">
        <v>119</v>
      </c>
      <c r="K11" s="7"/>
      <c r="L11" s="7"/>
      <c r="N11" s="96"/>
      <c r="O11" s="97">
        <v>0</v>
      </c>
      <c r="P11" s="97">
        <v>0</v>
      </c>
      <c r="Q11" s="98">
        <v>1</v>
      </c>
    </row>
    <row r="12" spans="3:17" ht="12.75">
      <c r="C12" s="125"/>
      <c r="D12" s="132"/>
      <c r="E12" s="14" t="s">
        <v>19</v>
      </c>
      <c r="F12" s="15" t="s">
        <v>36</v>
      </c>
      <c r="G12" s="16" t="s">
        <v>116</v>
      </c>
      <c r="H12" s="17" t="s">
        <v>141</v>
      </c>
      <c r="I12" s="17" t="s">
        <v>142</v>
      </c>
      <c r="J12" s="18" t="s">
        <v>143</v>
      </c>
      <c r="K12" s="7"/>
      <c r="L12" s="7"/>
      <c r="N12" s="99"/>
      <c r="O12" s="98">
        <v>1</v>
      </c>
      <c r="P12" s="98">
        <v>1</v>
      </c>
      <c r="Q12" s="98">
        <v>0</v>
      </c>
    </row>
    <row r="13" spans="3:17" ht="12.75">
      <c r="C13" s="125"/>
      <c r="D13" s="25"/>
      <c r="E13" s="14" t="s">
        <v>104</v>
      </c>
      <c r="F13" s="19" t="s">
        <v>36</v>
      </c>
      <c r="G13" s="16" t="s">
        <v>116</v>
      </c>
      <c r="H13" s="17" t="s">
        <v>147</v>
      </c>
      <c r="I13" s="17" t="s">
        <v>148</v>
      </c>
      <c r="J13" s="18" t="s">
        <v>149</v>
      </c>
      <c r="K13" s="7"/>
      <c r="L13" s="7"/>
      <c r="N13" s="100"/>
      <c r="O13" s="101">
        <v>1</v>
      </c>
      <c r="P13" s="101">
        <v>1</v>
      </c>
      <c r="Q13" s="98">
        <v>0</v>
      </c>
    </row>
    <row r="14" spans="3:17" ht="12.75">
      <c r="C14" s="125"/>
      <c r="D14" s="26"/>
      <c r="E14" s="20" t="s">
        <v>106</v>
      </c>
      <c r="F14" s="21" t="s">
        <v>37</v>
      </c>
      <c r="G14" s="22" t="s">
        <v>116</v>
      </c>
      <c r="H14" s="59" t="s">
        <v>154</v>
      </c>
      <c r="I14" s="59" t="s">
        <v>155</v>
      </c>
      <c r="J14" s="60" t="s">
        <v>156</v>
      </c>
      <c r="M14" s="23"/>
      <c r="N14" s="102"/>
      <c r="O14" s="103"/>
      <c r="P14" s="103"/>
      <c r="Q14" s="104"/>
    </row>
    <row r="15" spans="3:17" ht="12.75">
      <c r="C15" s="126"/>
      <c r="D15" s="61" t="s">
        <v>53</v>
      </c>
      <c r="E15" s="62" t="s">
        <v>18</v>
      </c>
      <c r="F15" s="63" t="s">
        <v>36</v>
      </c>
      <c r="G15" s="64" t="s">
        <v>116</v>
      </c>
      <c r="H15" s="65" t="s">
        <v>138</v>
      </c>
      <c r="I15" s="65" t="s">
        <v>158</v>
      </c>
      <c r="J15" s="24" t="s">
        <v>123</v>
      </c>
      <c r="K15" s="7"/>
      <c r="L15" s="7"/>
      <c r="N15" s="96"/>
      <c r="O15" s="97">
        <v>1</v>
      </c>
      <c r="P15" s="97">
        <v>1</v>
      </c>
      <c r="Q15" s="98">
        <v>0</v>
      </c>
    </row>
    <row r="16" spans="3:17" ht="12.75">
      <c r="C16" s="125"/>
      <c r="D16" s="25"/>
      <c r="E16" s="14" t="s">
        <v>19</v>
      </c>
      <c r="F16" s="15" t="s">
        <v>36</v>
      </c>
      <c r="G16" s="16" t="s">
        <v>116</v>
      </c>
      <c r="H16" s="17" t="s">
        <v>160</v>
      </c>
      <c r="I16" s="17" t="s">
        <v>160</v>
      </c>
      <c r="J16" s="18" t="s">
        <v>126</v>
      </c>
      <c r="K16" s="7"/>
      <c r="L16" s="7"/>
      <c r="N16" s="99"/>
      <c r="O16" s="98">
        <v>1</v>
      </c>
      <c r="P16" s="98">
        <v>1</v>
      </c>
      <c r="Q16" s="98">
        <v>0</v>
      </c>
    </row>
    <row r="17" spans="3:17" ht="12.75">
      <c r="C17" s="125"/>
      <c r="D17" s="25"/>
      <c r="E17" s="14" t="s">
        <v>104</v>
      </c>
      <c r="F17" s="19" t="s">
        <v>36</v>
      </c>
      <c r="G17" s="16" t="s">
        <v>116</v>
      </c>
      <c r="H17" s="17" t="s">
        <v>163</v>
      </c>
      <c r="I17" s="17" t="s">
        <v>164</v>
      </c>
      <c r="J17" s="18" t="s">
        <v>153</v>
      </c>
      <c r="K17" s="7"/>
      <c r="L17" s="7"/>
      <c r="N17" s="100"/>
      <c r="O17" s="101">
        <v>1</v>
      </c>
      <c r="P17" s="101">
        <v>1</v>
      </c>
      <c r="Q17" s="98">
        <v>0</v>
      </c>
    </row>
    <row r="18" spans="3:17" ht="12.75">
      <c r="C18" s="125"/>
      <c r="D18" s="26"/>
      <c r="E18" s="20" t="s">
        <v>106</v>
      </c>
      <c r="F18" s="21" t="s">
        <v>37</v>
      </c>
      <c r="G18" s="22" t="s">
        <v>116</v>
      </c>
      <c r="H18" s="59" t="s">
        <v>169</v>
      </c>
      <c r="I18" s="59" t="s">
        <v>170</v>
      </c>
      <c r="J18" s="60" t="s">
        <v>171</v>
      </c>
      <c r="M18" s="23"/>
      <c r="N18" s="102"/>
      <c r="O18" s="103"/>
      <c r="P18" s="103"/>
      <c r="Q18" s="104"/>
    </row>
    <row r="19" spans="3:17" ht="12.75">
      <c r="C19" s="126"/>
      <c r="D19" s="61" t="s">
        <v>54</v>
      </c>
      <c r="E19" s="62" t="s">
        <v>18</v>
      </c>
      <c r="F19" s="63" t="s">
        <v>36</v>
      </c>
      <c r="G19" s="64" t="s">
        <v>116</v>
      </c>
      <c r="H19" s="65" t="s">
        <v>120</v>
      </c>
      <c r="I19" s="65" t="s">
        <v>123</v>
      </c>
      <c r="J19" s="24" t="s">
        <v>123</v>
      </c>
      <c r="K19" s="7"/>
      <c r="L19" s="7"/>
      <c r="N19" s="96"/>
      <c r="O19" s="97">
        <v>0</v>
      </c>
      <c r="P19" s="97">
        <v>0</v>
      </c>
      <c r="Q19" s="98">
        <v>0</v>
      </c>
    </row>
    <row r="20" spans="3:17" ht="12.75">
      <c r="C20" s="125"/>
      <c r="D20" s="25"/>
      <c r="E20" s="14" t="s">
        <v>19</v>
      </c>
      <c r="F20" s="15" t="s">
        <v>36</v>
      </c>
      <c r="G20" s="16" t="s">
        <v>116</v>
      </c>
      <c r="H20" s="17" t="s">
        <v>175</v>
      </c>
      <c r="I20" s="17" t="s">
        <v>176</v>
      </c>
      <c r="J20" s="18" t="s">
        <v>177</v>
      </c>
      <c r="K20" s="7"/>
      <c r="L20" s="7"/>
      <c r="N20" s="99"/>
      <c r="O20" s="98">
        <v>0</v>
      </c>
      <c r="P20" s="98">
        <v>0</v>
      </c>
      <c r="Q20" s="98">
        <v>0</v>
      </c>
    </row>
    <row r="21" spans="3:17" ht="12.75">
      <c r="C21" s="125"/>
      <c r="D21" s="25"/>
      <c r="E21" s="14" t="s">
        <v>104</v>
      </c>
      <c r="F21" s="19" t="s">
        <v>36</v>
      </c>
      <c r="G21" s="16" t="s">
        <v>116</v>
      </c>
      <c r="H21" s="17" t="s">
        <v>180</v>
      </c>
      <c r="I21" s="17" t="s">
        <v>131</v>
      </c>
      <c r="J21" s="18" t="s">
        <v>141</v>
      </c>
      <c r="K21" s="7"/>
      <c r="L21" s="7"/>
      <c r="N21" s="100"/>
      <c r="O21" s="101">
        <v>1</v>
      </c>
      <c r="P21" s="101">
        <v>0</v>
      </c>
      <c r="Q21" s="98">
        <v>0</v>
      </c>
    </row>
    <row r="22" spans="3:17" ht="12.75">
      <c r="C22" s="127"/>
      <c r="D22" s="26"/>
      <c r="E22" s="20" t="s">
        <v>106</v>
      </c>
      <c r="F22" s="21" t="s">
        <v>37</v>
      </c>
      <c r="G22" s="22" t="s">
        <v>116</v>
      </c>
      <c r="H22" s="59" t="s">
        <v>184</v>
      </c>
      <c r="I22" s="59" t="s">
        <v>185</v>
      </c>
      <c r="J22" s="60" t="s">
        <v>186</v>
      </c>
      <c r="M22" s="23"/>
      <c r="N22" s="102"/>
      <c r="O22" s="103"/>
      <c r="P22" s="103"/>
      <c r="Q22" s="104"/>
    </row>
    <row r="23" spans="3:17" ht="12.75">
      <c r="C23" s="124" t="s">
        <v>34</v>
      </c>
      <c r="D23" s="61" t="s">
        <v>55</v>
      </c>
      <c r="E23" s="62" t="s">
        <v>18</v>
      </c>
      <c r="F23" s="63" t="s">
        <v>36</v>
      </c>
      <c r="G23" s="64" t="s">
        <v>116</v>
      </c>
      <c r="H23" s="65" t="s">
        <v>119</v>
      </c>
      <c r="I23" s="65" t="s">
        <v>119</v>
      </c>
      <c r="J23" s="24" t="s">
        <v>120</v>
      </c>
      <c r="K23" s="7"/>
      <c r="L23" s="7"/>
      <c r="N23" s="96"/>
      <c r="O23" s="97">
        <v>1</v>
      </c>
      <c r="P23" s="97">
        <v>1</v>
      </c>
      <c r="Q23" s="98">
        <v>0</v>
      </c>
    </row>
    <row r="24" spans="3:17" ht="12.75">
      <c r="C24" s="125"/>
      <c r="D24" s="25"/>
      <c r="E24" s="14" t="s">
        <v>19</v>
      </c>
      <c r="F24" s="15" t="s">
        <v>36</v>
      </c>
      <c r="G24" s="16" t="s">
        <v>116</v>
      </c>
      <c r="H24" s="17" t="s">
        <v>124</v>
      </c>
      <c r="I24" s="17" t="s">
        <v>124</v>
      </c>
      <c r="J24" s="18" t="s">
        <v>143</v>
      </c>
      <c r="K24" s="7"/>
      <c r="L24" s="7"/>
      <c r="N24" s="99"/>
      <c r="O24" s="98">
        <v>1</v>
      </c>
      <c r="P24" s="98">
        <v>1</v>
      </c>
      <c r="Q24" s="98">
        <v>0</v>
      </c>
    </row>
    <row r="25" spans="3:17" ht="12.75">
      <c r="C25" s="125"/>
      <c r="D25" s="25"/>
      <c r="E25" s="14" t="s">
        <v>104</v>
      </c>
      <c r="F25" s="19" t="s">
        <v>36</v>
      </c>
      <c r="G25" s="16" t="s">
        <v>116</v>
      </c>
      <c r="H25" s="17" t="s">
        <v>129</v>
      </c>
      <c r="I25" s="17" t="s">
        <v>130</v>
      </c>
      <c r="J25" s="18" t="s">
        <v>153</v>
      </c>
      <c r="K25" s="7"/>
      <c r="L25" s="7"/>
      <c r="N25" s="100"/>
      <c r="O25" s="101">
        <v>1</v>
      </c>
      <c r="P25" s="101">
        <v>1</v>
      </c>
      <c r="Q25" s="98">
        <v>0</v>
      </c>
    </row>
    <row r="26" spans="3:17" ht="12.75">
      <c r="C26" s="125"/>
      <c r="D26" s="26"/>
      <c r="E26" s="20" t="s">
        <v>106</v>
      </c>
      <c r="F26" s="21" t="s">
        <v>37</v>
      </c>
      <c r="G26" s="22" t="s">
        <v>116</v>
      </c>
      <c r="H26" s="59" t="s">
        <v>190</v>
      </c>
      <c r="I26" s="59" t="s">
        <v>191</v>
      </c>
      <c r="J26" s="60" t="s">
        <v>192</v>
      </c>
      <c r="M26" s="23"/>
      <c r="N26" s="102"/>
      <c r="O26" s="103"/>
      <c r="P26" s="103"/>
      <c r="Q26" s="104"/>
    </row>
    <row r="27" spans="3:17" ht="12.75">
      <c r="C27" s="126"/>
      <c r="D27" s="61" t="s">
        <v>32</v>
      </c>
      <c r="E27" s="62" t="s">
        <v>18</v>
      </c>
      <c r="F27" s="63" t="s">
        <v>36</v>
      </c>
      <c r="G27" s="64" t="s">
        <v>116</v>
      </c>
      <c r="H27" s="65" t="s">
        <v>121</v>
      </c>
      <c r="I27" s="65" t="s">
        <v>138</v>
      </c>
      <c r="J27" s="24" t="s">
        <v>138</v>
      </c>
      <c r="K27" s="7"/>
      <c r="L27" s="7"/>
      <c r="N27" s="96"/>
      <c r="O27" s="97">
        <v>0</v>
      </c>
      <c r="P27" s="97">
        <v>0</v>
      </c>
      <c r="Q27" s="98">
        <v>0</v>
      </c>
    </row>
    <row r="28" spans="3:17" ht="12.75">
      <c r="C28" s="125"/>
      <c r="D28" s="27"/>
      <c r="E28" s="14" t="s">
        <v>19</v>
      </c>
      <c r="F28" s="15" t="s">
        <v>36</v>
      </c>
      <c r="G28" s="16" t="s">
        <v>116</v>
      </c>
      <c r="H28" s="17" t="s">
        <v>173</v>
      </c>
      <c r="I28" s="17" t="s">
        <v>195</v>
      </c>
      <c r="J28" s="18" t="s">
        <v>152</v>
      </c>
      <c r="K28" s="7"/>
      <c r="L28" s="7"/>
      <c r="N28" s="99"/>
      <c r="O28" s="98">
        <v>1</v>
      </c>
      <c r="P28" s="98">
        <v>1</v>
      </c>
      <c r="Q28" s="98">
        <v>0</v>
      </c>
    </row>
    <row r="29" spans="3:17" ht="12.75">
      <c r="C29" s="125"/>
      <c r="D29" s="27"/>
      <c r="E29" s="14" t="s">
        <v>104</v>
      </c>
      <c r="F29" s="19" t="s">
        <v>36</v>
      </c>
      <c r="G29" s="16" t="s">
        <v>116</v>
      </c>
      <c r="H29" s="17" t="s">
        <v>197</v>
      </c>
      <c r="I29" s="17" t="s">
        <v>167</v>
      </c>
      <c r="J29" s="18" t="s">
        <v>146</v>
      </c>
      <c r="K29" s="7"/>
      <c r="L29" s="7"/>
      <c r="N29" s="100"/>
      <c r="O29" s="101">
        <v>1</v>
      </c>
      <c r="P29" s="101">
        <v>1</v>
      </c>
      <c r="Q29" s="98">
        <v>0</v>
      </c>
    </row>
    <row r="30" spans="3:17" ht="12.75">
      <c r="C30" s="125"/>
      <c r="D30" s="28"/>
      <c r="E30" s="20" t="s">
        <v>106</v>
      </c>
      <c r="F30" s="21" t="s">
        <v>37</v>
      </c>
      <c r="G30" s="22" t="s">
        <v>116</v>
      </c>
      <c r="H30" s="59" t="s">
        <v>201</v>
      </c>
      <c r="I30" s="59" t="s">
        <v>202</v>
      </c>
      <c r="J30" s="60" t="s">
        <v>203</v>
      </c>
      <c r="M30" s="23"/>
      <c r="N30" s="102"/>
      <c r="O30" s="103"/>
      <c r="P30" s="103"/>
      <c r="Q30" s="104"/>
    </row>
    <row r="31" spans="3:17" ht="12.75">
      <c r="C31" s="126"/>
      <c r="D31" s="61" t="s">
        <v>56</v>
      </c>
      <c r="E31" s="62" t="s">
        <v>18</v>
      </c>
      <c r="F31" s="63" t="s">
        <v>36</v>
      </c>
      <c r="G31" s="64" t="s">
        <v>116</v>
      </c>
      <c r="H31" s="65" t="s">
        <v>139</v>
      </c>
      <c r="I31" s="65" t="s">
        <v>122</v>
      </c>
      <c r="J31" s="24" t="s">
        <v>122</v>
      </c>
      <c r="K31" s="7"/>
      <c r="L31" s="7"/>
      <c r="N31" s="96"/>
      <c r="O31" s="97">
        <v>0</v>
      </c>
      <c r="P31" s="97">
        <v>0</v>
      </c>
      <c r="Q31" s="98">
        <v>0</v>
      </c>
    </row>
    <row r="32" spans="3:17" ht="12.75">
      <c r="C32" s="125"/>
      <c r="D32" s="25"/>
      <c r="E32" s="14" t="s">
        <v>19</v>
      </c>
      <c r="F32" s="15" t="s">
        <v>36</v>
      </c>
      <c r="G32" s="16" t="s">
        <v>116</v>
      </c>
      <c r="H32" s="17" t="s">
        <v>176</v>
      </c>
      <c r="I32" s="17" t="s">
        <v>143</v>
      </c>
      <c r="J32" s="18" t="s">
        <v>177</v>
      </c>
      <c r="K32" s="7"/>
      <c r="L32" s="7"/>
      <c r="N32" s="99"/>
      <c r="O32" s="98">
        <v>0</v>
      </c>
      <c r="P32" s="98">
        <v>0</v>
      </c>
      <c r="Q32" s="98">
        <v>0</v>
      </c>
    </row>
    <row r="33" spans="3:17" ht="12.75">
      <c r="C33" s="125"/>
      <c r="D33" s="25"/>
      <c r="E33" s="14" t="s">
        <v>104</v>
      </c>
      <c r="F33" s="19" t="s">
        <v>36</v>
      </c>
      <c r="G33" s="16" t="s">
        <v>116</v>
      </c>
      <c r="H33" s="17" t="s">
        <v>149</v>
      </c>
      <c r="I33" s="17" t="s">
        <v>131</v>
      </c>
      <c r="J33" s="18" t="s">
        <v>149</v>
      </c>
      <c r="K33" s="7"/>
      <c r="L33" s="7"/>
      <c r="N33" s="100"/>
      <c r="O33" s="101">
        <v>0</v>
      </c>
      <c r="P33" s="101">
        <v>0</v>
      </c>
      <c r="Q33" s="98">
        <v>0</v>
      </c>
    </row>
    <row r="34" spans="3:17" ht="12.75">
      <c r="C34" s="125"/>
      <c r="D34" s="26"/>
      <c r="E34" s="20" t="s">
        <v>106</v>
      </c>
      <c r="F34" s="21" t="s">
        <v>37</v>
      </c>
      <c r="G34" s="22" t="s">
        <v>116</v>
      </c>
      <c r="H34" s="59" t="s">
        <v>207</v>
      </c>
      <c r="I34" s="59" t="s">
        <v>208</v>
      </c>
      <c r="J34" s="60" t="s">
        <v>209</v>
      </c>
      <c r="M34" s="23"/>
      <c r="N34" s="102"/>
      <c r="O34" s="103"/>
      <c r="P34" s="103"/>
      <c r="Q34" s="104"/>
    </row>
    <row r="35" spans="3:17" ht="12.75">
      <c r="C35" s="126"/>
      <c r="D35" s="61" t="s">
        <v>57</v>
      </c>
      <c r="E35" s="62" t="s">
        <v>18</v>
      </c>
      <c r="F35" s="63" t="s">
        <v>36</v>
      </c>
      <c r="G35" s="64" t="s">
        <v>116</v>
      </c>
      <c r="H35" s="65" t="s">
        <v>138</v>
      </c>
      <c r="I35" s="65" t="s">
        <v>158</v>
      </c>
      <c r="J35" s="24" t="s">
        <v>160</v>
      </c>
      <c r="K35" s="7"/>
      <c r="L35" s="7"/>
      <c r="N35" s="96"/>
      <c r="O35" s="97">
        <v>0</v>
      </c>
      <c r="P35" s="97">
        <v>0</v>
      </c>
      <c r="Q35" s="98">
        <v>0</v>
      </c>
    </row>
    <row r="36" spans="3:17" ht="12.75">
      <c r="C36" s="125"/>
      <c r="D36" s="25"/>
      <c r="E36" s="14" t="s">
        <v>19</v>
      </c>
      <c r="F36" s="15" t="s">
        <v>36</v>
      </c>
      <c r="G36" s="16" t="s">
        <v>116</v>
      </c>
      <c r="H36" s="17" t="s">
        <v>125</v>
      </c>
      <c r="I36" s="17" t="s">
        <v>161</v>
      </c>
      <c r="J36" s="18" t="s">
        <v>177</v>
      </c>
      <c r="K36" s="7"/>
      <c r="L36" s="7"/>
      <c r="N36" s="99"/>
      <c r="O36" s="98">
        <v>0</v>
      </c>
      <c r="P36" s="98">
        <v>0</v>
      </c>
      <c r="Q36" s="98">
        <v>0</v>
      </c>
    </row>
    <row r="37" spans="3:17" ht="12.75">
      <c r="C37" s="125"/>
      <c r="D37" s="25"/>
      <c r="E37" s="14" t="s">
        <v>104</v>
      </c>
      <c r="F37" s="19" t="s">
        <v>36</v>
      </c>
      <c r="G37" s="16" t="s">
        <v>116</v>
      </c>
      <c r="H37" s="17" t="s">
        <v>132</v>
      </c>
      <c r="I37" s="17" t="s">
        <v>212</v>
      </c>
      <c r="J37" s="18" t="s">
        <v>153</v>
      </c>
      <c r="K37" s="7"/>
      <c r="L37" s="7"/>
      <c r="N37" s="100"/>
      <c r="O37" s="101">
        <v>0</v>
      </c>
      <c r="P37" s="101">
        <v>1</v>
      </c>
      <c r="Q37" s="98">
        <v>0</v>
      </c>
    </row>
    <row r="38" spans="3:17" ht="12.75">
      <c r="C38" s="125"/>
      <c r="D38" s="26"/>
      <c r="E38" s="20" t="s">
        <v>106</v>
      </c>
      <c r="F38" s="21" t="s">
        <v>37</v>
      </c>
      <c r="G38" s="22" t="s">
        <v>116</v>
      </c>
      <c r="H38" s="59" t="s">
        <v>214</v>
      </c>
      <c r="I38" s="59" t="s">
        <v>202</v>
      </c>
      <c r="J38" s="60" t="s">
        <v>215</v>
      </c>
      <c r="M38" s="23"/>
      <c r="N38" s="102"/>
      <c r="O38" s="103"/>
      <c r="P38" s="103"/>
      <c r="Q38" s="104"/>
    </row>
    <row r="39" spans="3:17" ht="12.75">
      <c r="C39" s="126"/>
      <c r="D39" s="55" t="s">
        <v>33</v>
      </c>
      <c r="E39" s="62" t="s">
        <v>18</v>
      </c>
      <c r="F39" s="63" t="s">
        <v>36</v>
      </c>
      <c r="G39" s="64" t="s">
        <v>116</v>
      </c>
      <c r="H39" s="65" t="s">
        <v>121</v>
      </c>
      <c r="I39" s="65" t="s">
        <v>121</v>
      </c>
      <c r="J39" s="24" t="s">
        <v>174</v>
      </c>
      <c r="K39" s="7"/>
      <c r="L39" s="7"/>
      <c r="N39" s="96"/>
      <c r="O39" s="97">
        <v>0</v>
      </c>
      <c r="P39" s="97">
        <v>0</v>
      </c>
      <c r="Q39" s="98">
        <v>0</v>
      </c>
    </row>
    <row r="40" spans="3:17" ht="12.75">
      <c r="C40" s="125"/>
      <c r="D40" s="25"/>
      <c r="E40" s="14" t="s">
        <v>19</v>
      </c>
      <c r="F40" s="15" t="s">
        <v>36</v>
      </c>
      <c r="G40" s="16" t="s">
        <v>116</v>
      </c>
      <c r="H40" s="17" t="s">
        <v>216</v>
      </c>
      <c r="I40" s="17" t="s">
        <v>173</v>
      </c>
      <c r="J40" s="18" t="s">
        <v>125</v>
      </c>
      <c r="K40" s="7"/>
      <c r="L40" s="7"/>
      <c r="N40" s="99"/>
      <c r="O40" s="98">
        <v>0</v>
      </c>
      <c r="P40" s="98">
        <v>1</v>
      </c>
      <c r="Q40" s="98">
        <v>0</v>
      </c>
    </row>
    <row r="41" spans="3:17" ht="12.75">
      <c r="C41" s="125"/>
      <c r="D41" s="25"/>
      <c r="E41" s="14" t="s">
        <v>104</v>
      </c>
      <c r="F41" s="19" t="s">
        <v>36</v>
      </c>
      <c r="G41" s="16" t="s">
        <v>116</v>
      </c>
      <c r="H41" s="17" t="s">
        <v>217</v>
      </c>
      <c r="I41" s="17" t="s">
        <v>199</v>
      </c>
      <c r="J41" s="18" t="s">
        <v>180</v>
      </c>
      <c r="K41" s="7"/>
      <c r="L41" s="7"/>
      <c r="N41" s="100"/>
      <c r="O41" s="101">
        <v>1</v>
      </c>
      <c r="P41" s="101">
        <v>1</v>
      </c>
      <c r="Q41" s="98">
        <v>0</v>
      </c>
    </row>
    <row r="42" spans="3:17" ht="12.75">
      <c r="C42" s="127"/>
      <c r="D42" s="26"/>
      <c r="E42" s="20" t="s">
        <v>106</v>
      </c>
      <c r="F42" s="21" t="s">
        <v>37</v>
      </c>
      <c r="G42" s="22" t="s">
        <v>116</v>
      </c>
      <c r="H42" s="59" t="s">
        <v>218</v>
      </c>
      <c r="I42" s="59" t="s">
        <v>219</v>
      </c>
      <c r="J42" s="60" t="s">
        <v>220</v>
      </c>
      <c r="M42" s="23"/>
      <c r="N42" s="105"/>
      <c r="O42" s="106"/>
      <c r="P42" s="106"/>
      <c r="Q42" s="104"/>
    </row>
    <row r="43" ht="12.75">
      <c r="C43" s="75" t="s">
        <v>4</v>
      </c>
    </row>
    <row r="44" ht="12.75">
      <c r="C44" s="78" t="s">
        <v>6</v>
      </c>
    </row>
    <row r="45" ht="12.75">
      <c r="C45" s="77" t="s">
        <v>14</v>
      </c>
    </row>
    <row r="46" ht="12.75">
      <c r="C46" s="75" t="s">
        <v>48</v>
      </c>
    </row>
    <row r="48" spans="2:19" ht="12.75">
      <c r="B48" s="135" t="s">
        <v>223</v>
      </c>
      <c r="C48" s="136"/>
      <c r="D48" s="136"/>
      <c r="E48" s="136"/>
      <c r="F48" s="136"/>
      <c r="G48" s="136"/>
      <c r="H48" s="136"/>
      <c r="I48" s="136"/>
      <c r="J48" s="136"/>
      <c r="K48" s="136"/>
      <c r="L48" s="136"/>
      <c r="M48" s="136"/>
      <c r="N48" s="136"/>
      <c r="O48" s="136"/>
      <c r="P48" s="136"/>
      <c r="Q48" s="136"/>
      <c r="R48" s="136"/>
      <c r="S48" s="136"/>
    </row>
    <row r="49" spans="2:19" ht="12.75">
      <c r="B49" s="136"/>
      <c r="C49" s="136"/>
      <c r="D49" s="136"/>
      <c r="E49" s="136"/>
      <c r="F49" s="136"/>
      <c r="G49" s="136"/>
      <c r="H49" s="136"/>
      <c r="I49" s="136"/>
      <c r="J49" s="136"/>
      <c r="K49" s="136"/>
      <c r="L49" s="136"/>
      <c r="M49" s="136"/>
      <c r="N49" s="136"/>
      <c r="O49" s="136"/>
      <c r="P49" s="136"/>
      <c r="Q49" s="136"/>
      <c r="R49" s="136"/>
      <c r="S49" s="136"/>
    </row>
    <row r="50" spans="2:3" ht="13.5" thickBot="1">
      <c r="B50" s="79" t="s">
        <v>95</v>
      </c>
      <c r="C50" s="5"/>
    </row>
    <row r="51" spans="1:17" ht="13.5" thickTop="1">
      <c r="A51" s="23"/>
      <c r="B51" s="23"/>
      <c r="C51" s="54"/>
      <c r="D51" s="54"/>
      <c r="E51" s="54"/>
      <c r="F51" s="54"/>
      <c r="G51" s="128" t="s">
        <v>47</v>
      </c>
      <c r="H51" s="129"/>
      <c r="I51" s="129"/>
      <c r="J51" s="130"/>
      <c r="M51" s="23"/>
      <c r="N51" s="94" t="s">
        <v>116</v>
      </c>
      <c r="O51" s="94"/>
      <c r="P51" s="94"/>
      <c r="Q51" s="23"/>
    </row>
    <row r="52" spans="1:17" ht="12.75">
      <c r="A52" s="23"/>
      <c r="B52" s="23"/>
      <c r="G52" s="29">
        <v>2010</v>
      </c>
      <c r="H52" s="30">
        <v>2011</v>
      </c>
      <c r="I52" s="30">
        <v>2012</v>
      </c>
      <c r="J52" s="9">
        <v>2013</v>
      </c>
      <c r="K52" s="7"/>
      <c r="L52" s="7"/>
      <c r="N52" s="41">
        <v>2010</v>
      </c>
      <c r="O52" s="42">
        <v>2011</v>
      </c>
      <c r="P52" s="42">
        <v>2012</v>
      </c>
      <c r="Q52" s="107">
        <v>2013</v>
      </c>
    </row>
    <row r="53" spans="3:17" ht="12.75">
      <c r="C53" s="7"/>
      <c r="D53" s="3" t="s">
        <v>47</v>
      </c>
      <c r="E53" s="10" t="s">
        <v>18</v>
      </c>
      <c r="F53" s="11" t="s">
        <v>36</v>
      </c>
      <c r="G53" s="12"/>
      <c r="H53" s="13" t="s">
        <v>138</v>
      </c>
      <c r="I53" s="13" t="s">
        <v>140</v>
      </c>
      <c r="J53" s="24" t="s">
        <v>122</v>
      </c>
      <c r="K53" s="7"/>
      <c r="L53" s="7"/>
      <c r="N53" s="98"/>
      <c r="O53" s="98">
        <v>1</v>
      </c>
      <c r="P53" s="98">
        <v>1</v>
      </c>
      <c r="Q53" s="98"/>
    </row>
    <row r="54" spans="3:17" ht="12.75">
      <c r="C54" s="7"/>
      <c r="D54" s="4"/>
      <c r="E54" s="14" t="s">
        <v>19</v>
      </c>
      <c r="F54" s="15" t="s">
        <v>36</v>
      </c>
      <c r="G54" s="16"/>
      <c r="H54" s="17" t="s">
        <v>127</v>
      </c>
      <c r="I54" s="17" t="s">
        <v>224</v>
      </c>
      <c r="J54" s="18" t="s">
        <v>124</v>
      </c>
      <c r="K54" s="7"/>
      <c r="L54" s="7"/>
      <c r="N54" s="99"/>
      <c r="O54" s="98">
        <v>1</v>
      </c>
      <c r="P54" s="98">
        <v>1</v>
      </c>
      <c r="Q54" s="98"/>
    </row>
    <row r="55" spans="3:17" ht="12.75">
      <c r="C55" s="7"/>
      <c r="D55" s="4"/>
      <c r="E55" s="14" t="s">
        <v>104</v>
      </c>
      <c r="F55" s="19" t="s">
        <v>36</v>
      </c>
      <c r="G55" s="16"/>
      <c r="H55" s="17" t="s">
        <v>217</v>
      </c>
      <c r="I55" s="17" t="s">
        <v>226</v>
      </c>
      <c r="J55" s="18" t="s">
        <v>183</v>
      </c>
      <c r="K55" s="7"/>
      <c r="L55" s="7"/>
      <c r="N55" s="99"/>
      <c r="O55" s="98">
        <v>1</v>
      </c>
      <c r="P55" s="98">
        <v>1</v>
      </c>
      <c r="Q55" s="98"/>
    </row>
    <row r="56" spans="3:17" ht="12.75">
      <c r="C56" s="7"/>
      <c r="D56" s="6"/>
      <c r="E56" s="20" t="s">
        <v>106</v>
      </c>
      <c r="F56" s="21" t="s">
        <v>37</v>
      </c>
      <c r="G56" s="22"/>
      <c r="H56" s="59" t="s">
        <v>135</v>
      </c>
      <c r="I56" s="59" t="s">
        <v>136</v>
      </c>
      <c r="J56" s="60" t="s">
        <v>137</v>
      </c>
      <c r="M56" s="23"/>
      <c r="N56" s="108"/>
      <c r="O56" s="104"/>
      <c r="P56" s="104"/>
      <c r="Q56" s="104"/>
    </row>
    <row r="57" spans="3:17" ht="12.75">
      <c r="C57" s="124" t="s">
        <v>35</v>
      </c>
      <c r="D57" s="131" t="s">
        <v>105</v>
      </c>
      <c r="E57" s="62" t="s">
        <v>18</v>
      </c>
      <c r="F57" s="63" t="s">
        <v>36</v>
      </c>
      <c r="G57" s="64"/>
      <c r="H57" s="65" t="s">
        <v>159</v>
      </c>
      <c r="I57" s="65" t="s">
        <v>140</v>
      </c>
      <c r="J57" s="24" t="s">
        <v>119</v>
      </c>
      <c r="K57" s="7"/>
      <c r="L57" s="7"/>
      <c r="N57" s="99"/>
      <c r="O57" s="98">
        <v>1</v>
      </c>
      <c r="P57" s="98">
        <v>0</v>
      </c>
      <c r="Q57" s="98">
        <v>0</v>
      </c>
    </row>
    <row r="58" spans="3:17" ht="12.75">
      <c r="C58" s="125"/>
      <c r="D58" s="132"/>
      <c r="E58" s="14" t="s">
        <v>19</v>
      </c>
      <c r="F58" s="15" t="s">
        <v>36</v>
      </c>
      <c r="G58" s="16"/>
      <c r="H58" s="17" t="s">
        <v>152</v>
      </c>
      <c r="I58" s="17" t="s">
        <v>175</v>
      </c>
      <c r="J58" s="18" t="s">
        <v>124</v>
      </c>
      <c r="K58" s="7"/>
      <c r="L58" s="7"/>
      <c r="N58" s="99"/>
      <c r="O58" s="98">
        <v>1</v>
      </c>
      <c r="P58" s="98">
        <v>0</v>
      </c>
      <c r="Q58" s="98">
        <v>0</v>
      </c>
    </row>
    <row r="59" spans="3:17" ht="12.75">
      <c r="C59" s="125"/>
      <c r="D59" s="25"/>
      <c r="E59" s="14" t="s">
        <v>104</v>
      </c>
      <c r="F59" s="19" t="s">
        <v>36</v>
      </c>
      <c r="G59" s="16"/>
      <c r="H59" s="17" t="s">
        <v>182</v>
      </c>
      <c r="I59" s="17" t="s">
        <v>129</v>
      </c>
      <c r="J59" s="18" t="s">
        <v>130</v>
      </c>
      <c r="K59" s="7"/>
      <c r="L59" s="7"/>
      <c r="N59" s="99"/>
      <c r="O59" s="98">
        <v>1</v>
      </c>
      <c r="P59" s="98">
        <v>0</v>
      </c>
      <c r="Q59" s="98">
        <v>0</v>
      </c>
    </row>
    <row r="60" spans="3:17" ht="12.75">
      <c r="C60" s="125"/>
      <c r="D60" s="26"/>
      <c r="E60" s="20" t="s">
        <v>106</v>
      </c>
      <c r="F60" s="21" t="s">
        <v>37</v>
      </c>
      <c r="G60" s="22"/>
      <c r="H60" s="59" t="s">
        <v>154</v>
      </c>
      <c r="I60" s="59" t="s">
        <v>155</v>
      </c>
      <c r="J60" s="60" t="s">
        <v>156</v>
      </c>
      <c r="M60" s="23"/>
      <c r="N60" s="108"/>
      <c r="O60" s="104"/>
      <c r="P60" s="104"/>
      <c r="Q60" s="104"/>
    </row>
    <row r="61" spans="3:17" ht="12.75">
      <c r="C61" s="126"/>
      <c r="D61" s="61" t="s">
        <v>53</v>
      </c>
      <c r="E61" s="62" t="s">
        <v>18</v>
      </c>
      <c r="F61" s="63" t="s">
        <v>36</v>
      </c>
      <c r="G61" s="64"/>
      <c r="H61" s="65" t="s">
        <v>138</v>
      </c>
      <c r="I61" s="65" t="s">
        <v>158</v>
      </c>
      <c r="J61" s="24" t="s">
        <v>123</v>
      </c>
      <c r="K61" s="7"/>
      <c r="L61" s="7"/>
      <c r="N61" s="99"/>
      <c r="O61" s="98">
        <v>1</v>
      </c>
      <c r="P61" s="98">
        <v>1</v>
      </c>
      <c r="Q61" s="98">
        <v>0</v>
      </c>
    </row>
    <row r="62" spans="3:17" ht="12.75">
      <c r="C62" s="125"/>
      <c r="D62" s="25"/>
      <c r="E62" s="14" t="s">
        <v>19</v>
      </c>
      <c r="F62" s="15" t="s">
        <v>36</v>
      </c>
      <c r="G62" s="16"/>
      <c r="H62" s="17" t="s">
        <v>196</v>
      </c>
      <c r="I62" s="17" t="s">
        <v>123</v>
      </c>
      <c r="J62" s="18" t="s">
        <v>175</v>
      </c>
      <c r="K62" s="7"/>
      <c r="L62" s="7"/>
      <c r="N62" s="99"/>
      <c r="O62" s="98">
        <v>1</v>
      </c>
      <c r="P62" s="98">
        <v>1</v>
      </c>
      <c r="Q62" s="98">
        <v>0</v>
      </c>
    </row>
    <row r="63" spans="3:17" ht="12.75">
      <c r="C63" s="125"/>
      <c r="D63" s="25"/>
      <c r="E63" s="14" t="s">
        <v>104</v>
      </c>
      <c r="F63" s="19" t="s">
        <v>36</v>
      </c>
      <c r="G63" s="16"/>
      <c r="H63" s="17" t="s">
        <v>226</v>
      </c>
      <c r="I63" s="17" t="s">
        <v>228</v>
      </c>
      <c r="J63" s="18" t="s">
        <v>213</v>
      </c>
      <c r="K63" s="7"/>
      <c r="L63" s="7"/>
      <c r="N63" s="99"/>
      <c r="O63" s="98">
        <v>1</v>
      </c>
      <c r="P63" s="98">
        <v>1</v>
      </c>
      <c r="Q63" s="98">
        <v>0</v>
      </c>
    </row>
    <row r="64" spans="3:17" ht="12.75">
      <c r="C64" s="125"/>
      <c r="D64" s="26"/>
      <c r="E64" s="20" t="s">
        <v>106</v>
      </c>
      <c r="F64" s="21" t="s">
        <v>37</v>
      </c>
      <c r="G64" s="22"/>
      <c r="H64" s="59" t="s">
        <v>169</v>
      </c>
      <c r="I64" s="59" t="s">
        <v>170</v>
      </c>
      <c r="J64" s="60" t="s">
        <v>171</v>
      </c>
      <c r="M64" s="23"/>
      <c r="N64" s="108"/>
      <c r="O64" s="104"/>
      <c r="P64" s="104"/>
      <c r="Q64" s="104"/>
    </row>
    <row r="65" spans="3:17" ht="12.75">
      <c r="C65" s="126"/>
      <c r="D65" s="61" t="s">
        <v>54</v>
      </c>
      <c r="E65" s="62" t="s">
        <v>18</v>
      </c>
      <c r="F65" s="63" t="s">
        <v>36</v>
      </c>
      <c r="G65" s="64"/>
      <c r="H65" s="65" t="s">
        <v>122</v>
      </c>
      <c r="I65" s="65" t="s">
        <v>119</v>
      </c>
      <c r="J65" s="24" t="s">
        <v>122</v>
      </c>
      <c r="K65" s="7"/>
      <c r="L65" s="7"/>
      <c r="N65" s="99"/>
      <c r="O65" s="98">
        <v>0</v>
      </c>
      <c r="P65" s="98">
        <v>0</v>
      </c>
      <c r="Q65" s="98">
        <v>0</v>
      </c>
    </row>
    <row r="66" spans="3:17" ht="12.75">
      <c r="C66" s="125"/>
      <c r="D66" s="25"/>
      <c r="E66" s="14" t="s">
        <v>19</v>
      </c>
      <c r="F66" s="15" t="s">
        <v>36</v>
      </c>
      <c r="G66" s="16"/>
      <c r="H66" s="17" t="s">
        <v>224</v>
      </c>
      <c r="I66" s="17" t="s">
        <v>179</v>
      </c>
      <c r="J66" s="18" t="s">
        <v>124</v>
      </c>
      <c r="K66" s="7"/>
      <c r="L66" s="7"/>
      <c r="N66" s="99"/>
      <c r="O66" s="98">
        <v>1</v>
      </c>
      <c r="P66" s="98">
        <v>0</v>
      </c>
      <c r="Q66" s="98">
        <v>0</v>
      </c>
    </row>
    <row r="67" spans="3:17" ht="12.75">
      <c r="C67" s="125"/>
      <c r="D67" s="25"/>
      <c r="E67" s="14" t="s">
        <v>104</v>
      </c>
      <c r="F67" s="19" t="s">
        <v>36</v>
      </c>
      <c r="G67" s="16"/>
      <c r="H67" s="17" t="s">
        <v>217</v>
      </c>
      <c r="I67" s="17" t="s">
        <v>133</v>
      </c>
      <c r="J67" s="18" t="s">
        <v>133</v>
      </c>
      <c r="K67" s="7"/>
      <c r="L67" s="7"/>
      <c r="N67" s="99"/>
      <c r="O67" s="98">
        <v>1</v>
      </c>
      <c r="P67" s="98">
        <v>0</v>
      </c>
      <c r="Q67" s="98">
        <v>0</v>
      </c>
    </row>
    <row r="68" spans="3:17" ht="12.75">
      <c r="C68" s="127"/>
      <c r="D68" s="26"/>
      <c r="E68" s="20" t="s">
        <v>106</v>
      </c>
      <c r="F68" s="21" t="s">
        <v>37</v>
      </c>
      <c r="G68" s="22"/>
      <c r="H68" s="59" t="s">
        <v>184</v>
      </c>
      <c r="I68" s="59" t="s">
        <v>185</v>
      </c>
      <c r="J68" s="60" t="s">
        <v>186</v>
      </c>
      <c r="M68" s="23"/>
      <c r="N68" s="108"/>
      <c r="O68" s="104"/>
      <c r="P68" s="104"/>
      <c r="Q68" s="104"/>
    </row>
    <row r="69" spans="3:17" ht="12.75">
      <c r="C69" s="124" t="s">
        <v>34</v>
      </c>
      <c r="D69" s="61" t="s">
        <v>55</v>
      </c>
      <c r="E69" s="62" t="s">
        <v>18</v>
      </c>
      <c r="F69" s="63" t="s">
        <v>36</v>
      </c>
      <c r="G69" s="64"/>
      <c r="H69" s="65" t="s">
        <v>138</v>
      </c>
      <c r="I69" s="65" t="s">
        <v>140</v>
      </c>
      <c r="J69" s="24" t="s">
        <v>122</v>
      </c>
      <c r="K69" s="7"/>
      <c r="L69" s="7"/>
      <c r="N69" s="99"/>
      <c r="O69" s="98">
        <v>1</v>
      </c>
      <c r="P69" s="98">
        <v>1</v>
      </c>
      <c r="Q69" s="98">
        <v>0</v>
      </c>
    </row>
    <row r="70" spans="3:17" ht="12.75">
      <c r="C70" s="125"/>
      <c r="D70" s="25"/>
      <c r="E70" s="14" t="s">
        <v>19</v>
      </c>
      <c r="F70" s="15" t="s">
        <v>36</v>
      </c>
      <c r="G70" s="16"/>
      <c r="H70" s="17" t="s">
        <v>216</v>
      </c>
      <c r="I70" s="17" t="s">
        <v>196</v>
      </c>
      <c r="J70" s="18" t="s">
        <v>179</v>
      </c>
      <c r="K70" s="7"/>
      <c r="L70" s="7"/>
      <c r="N70" s="99"/>
      <c r="O70" s="98">
        <v>1</v>
      </c>
      <c r="P70" s="98">
        <v>1</v>
      </c>
      <c r="Q70" s="98">
        <v>0</v>
      </c>
    </row>
    <row r="71" spans="3:17" ht="12.75">
      <c r="C71" s="125"/>
      <c r="D71" s="25"/>
      <c r="E71" s="14" t="s">
        <v>104</v>
      </c>
      <c r="F71" s="19" t="s">
        <v>36</v>
      </c>
      <c r="G71" s="16"/>
      <c r="H71" s="17" t="s">
        <v>212</v>
      </c>
      <c r="I71" s="17" t="s">
        <v>200</v>
      </c>
      <c r="J71" s="18" t="s">
        <v>183</v>
      </c>
      <c r="K71" s="7"/>
      <c r="L71" s="7"/>
      <c r="N71" s="99"/>
      <c r="O71" s="98">
        <v>1</v>
      </c>
      <c r="P71" s="98">
        <v>1</v>
      </c>
      <c r="Q71" s="98">
        <v>0</v>
      </c>
    </row>
    <row r="72" spans="3:17" ht="12.75">
      <c r="C72" s="125"/>
      <c r="D72" s="26"/>
      <c r="E72" s="20" t="s">
        <v>106</v>
      </c>
      <c r="F72" s="21" t="s">
        <v>37</v>
      </c>
      <c r="G72" s="22"/>
      <c r="H72" s="59" t="s">
        <v>190</v>
      </c>
      <c r="I72" s="59" t="s">
        <v>191</v>
      </c>
      <c r="J72" s="60" t="s">
        <v>192</v>
      </c>
      <c r="M72" s="23"/>
      <c r="N72" s="108"/>
      <c r="O72" s="104"/>
      <c r="P72" s="104"/>
      <c r="Q72" s="104"/>
    </row>
    <row r="73" spans="3:17" ht="12.75">
      <c r="C73" s="126"/>
      <c r="D73" s="61" t="s">
        <v>32</v>
      </c>
      <c r="E73" s="62" t="s">
        <v>18</v>
      </c>
      <c r="F73" s="63" t="s">
        <v>36</v>
      </c>
      <c r="G73" s="64"/>
      <c r="H73" s="65" t="s">
        <v>158</v>
      </c>
      <c r="I73" s="65" t="s">
        <v>138</v>
      </c>
      <c r="J73" s="24" t="s">
        <v>174</v>
      </c>
      <c r="K73" s="7"/>
      <c r="L73" s="7"/>
      <c r="N73" s="99"/>
      <c r="O73" s="98">
        <v>0</v>
      </c>
      <c r="P73" s="98">
        <v>0</v>
      </c>
      <c r="Q73" s="98">
        <v>0</v>
      </c>
    </row>
    <row r="74" spans="3:17" ht="12.75">
      <c r="C74" s="125"/>
      <c r="D74" s="27"/>
      <c r="E74" s="14" t="s">
        <v>19</v>
      </c>
      <c r="F74" s="15" t="s">
        <v>36</v>
      </c>
      <c r="G74" s="16"/>
      <c r="H74" s="17" t="s">
        <v>224</v>
      </c>
      <c r="I74" s="17" t="s">
        <v>195</v>
      </c>
      <c r="J74" s="18" t="s">
        <v>204</v>
      </c>
      <c r="K74" s="7"/>
      <c r="L74" s="7"/>
      <c r="N74" s="99"/>
      <c r="O74" s="98">
        <v>0</v>
      </c>
      <c r="P74" s="98">
        <v>0</v>
      </c>
      <c r="Q74" s="98">
        <v>0</v>
      </c>
    </row>
    <row r="75" spans="3:17" ht="12.75">
      <c r="C75" s="125"/>
      <c r="D75" s="27"/>
      <c r="E75" s="14" t="s">
        <v>104</v>
      </c>
      <c r="F75" s="19" t="s">
        <v>36</v>
      </c>
      <c r="G75" s="16"/>
      <c r="H75" s="17" t="s">
        <v>200</v>
      </c>
      <c r="I75" s="17" t="s">
        <v>167</v>
      </c>
      <c r="J75" s="18" t="s">
        <v>146</v>
      </c>
      <c r="K75" s="7"/>
      <c r="L75" s="7"/>
      <c r="N75" s="99"/>
      <c r="O75" s="98">
        <v>1</v>
      </c>
      <c r="P75" s="98">
        <v>1</v>
      </c>
      <c r="Q75" s="98">
        <v>0</v>
      </c>
    </row>
    <row r="76" spans="3:17" ht="12.75">
      <c r="C76" s="125"/>
      <c r="D76" s="28"/>
      <c r="E76" s="20" t="s">
        <v>106</v>
      </c>
      <c r="F76" s="21" t="s">
        <v>37</v>
      </c>
      <c r="G76" s="22"/>
      <c r="H76" s="59" t="s">
        <v>201</v>
      </c>
      <c r="I76" s="59" t="s">
        <v>202</v>
      </c>
      <c r="J76" s="60" t="s">
        <v>203</v>
      </c>
      <c r="M76" s="23"/>
      <c r="N76" s="108"/>
      <c r="O76" s="104"/>
      <c r="P76" s="104"/>
      <c r="Q76" s="104"/>
    </row>
    <row r="77" spans="3:17" ht="12.75">
      <c r="C77" s="126"/>
      <c r="D77" s="61" t="s">
        <v>56</v>
      </c>
      <c r="E77" s="62" t="s">
        <v>18</v>
      </c>
      <c r="F77" s="63" t="s">
        <v>36</v>
      </c>
      <c r="G77" s="64"/>
      <c r="H77" s="65" t="s">
        <v>121</v>
      </c>
      <c r="I77" s="65" t="s">
        <v>119</v>
      </c>
      <c r="J77" s="24" t="s">
        <v>139</v>
      </c>
      <c r="K77" s="7"/>
      <c r="L77" s="7"/>
      <c r="N77" s="99"/>
      <c r="O77" s="98">
        <v>0</v>
      </c>
      <c r="P77" s="98">
        <v>0</v>
      </c>
      <c r="Q77" s="98">
        <v>0</v>
      </c>
    </row>
    <row r="78" spans="3:17" ht="12.75">
      <c r="C78" s="125"/>
      <c r="D78" s="25"/>
      <c r="E78" s="14" t="s">
        <v>19</v>
      </c>
      <c r="F78" s="15" t="s">
        <v>36</v>
      </c>
      <c r="G78" s="16"/>
      <c r="H78" s="17" t="s">
        <v>161</v>
      </c>
      <c r="I78" s="17" t="s">
        <v>204</v>
      </c>
      <c r="J78" s="18" t="s">
        <v>175</v>
      </c>
      <c r="K78" s="7"/>
      <c r="L78" s="7"/>
      <c r="N78" s="99"/>
      <c r="O78" s="98">
        <v>0</v>
      </c>
      <c r="P78" s="98">
        <v>0</v>
      </c>
      <c r="Q78" s="98">
        <v>0</v>
      </c>
    </row>
    <row r="79" spans="3:17" ht="12.75">
      <c r="C79" s="125"/>
      <c r="D79" s="25"/>
      <c r="E79" s="14" t="s">
        <v>104</v>
      </c>
      <c r="F79" s="19" t="s">
        <v>36</v>
      </c>
      <c r="G79" s="16"/>
      <c r="H79" s="17" t="s">
        <v>130</v>
      </c>
      <c r="I79" s="17" t="s">
        <v>183</v>
      </c>
      <c r="J79" s="18" t="s">
        <v>133</v>
      </c>
      <c r="K79" s="7"/>
      <c r="L79" s="7"/>
      <c r="N79" s="99"/>
      <c r="O79" s="98">
        <v>0</v>
      </c>
      <c r="P79" s="98">
        <v>0</v>
      </c>
      <c r="Q79" s="98">
        <v>0</v>
      </c>
    </row>
    <row r="80" spans="3:17" ht="12.75">
      <c r="C80" s="125"/>
      <c r="D80" s="26"/>
      <c r="E80" s="20" t="s">
        <v>106</v>
      </c>
      <c r="F80" s="21" t="s">
        <v>37</v>
      </c>
      <c r="G80" s="22"/>
      <c r="H80" s="59" t="s">
        <v>207</v>
      </c>
      <c r="I80" s="59" t="s">
        <v>208</v>
      </c>
      <c r="J80" s="60" t="s">
        <v>209</v>
      </c>
      <c r="M80" s="23"/>
      <c r="N80" s="108"/>
      <c r="O80" s="104"/>
      <c r="P80" s="104"/>
      <c r="Q80" s="104"/>
    </row>
    <row r="81" spans="3:17" ht="12.75">
      <c r="C81" s="126"/>
      <c r="D81" s="61" t="s">
        <v>57</v>
      </c>
      <c r="E81" s="62" t="s">
        <v>18</v>
      </c>
      <c r="F81" s="63" t="s">
        <v>36</v>
      </c>
      <c r="G81" s="64"/>
      <c r="H81" s="65" t="s">
        <v>119</v>
      </c>
      <c r="I81" s="65" t="s">
        <v>138</v>
      </c>
      <c r="J81" s="24" t="s">
        <v>123</v>
      </c>
      <c r="K81" s="7"/>
      <c r="L81" s="7"/>
      <c r="N81" s="99"/>
      <c r="O81" s="98">
        <v>0</v>
      </c>
      <c r="P81" s="98">
        <v>0</v>
      </c>
      <c r="Q81" s="98">
        <v>0</v>
      </c>
    </row>
    <row r="82" spans="3:17" ht="12.75">
      <c r="C82" s="125"/>
      <c r="D82" s="25"/>
      <c r="E82" s="14" t="s">
        <v>19</v>
      </c>
      <c r="F82" s="15" t="s">
        <v>36</v>
      </c>
      <c r="G82" s="16"/>
      <c r="H82" s="17" t="s">
        <v>162</v>
      </c>
      <c r="I82" s="17" t="s">
        <v>162</v>
      </c>
      <c r="J82" s="18" t="s">
        <v>161</v>
      </c>
      <c r="K82" s="7"/>
      <c r="L82" s="7"/>
      <c r="N82" s="99"/>
      <c r="O82" s="98">
        <v>0</v>
      </c>
      <c r="P82" s="98">
        <v>0</v>
      </c>
      <c r="Q82" s="98">
        <v>0</v>
      </c>
    </row>
    <row r="83" spans="3:17" ht="12.75">
      <c r="C83" s="125"/>
      <c r="D83" s="25"/>
      <c r="E83" s="14" t="s">
        <v>104</v>
      </c>
      <c r="F83" s="19" t="s">
        <v>36</v>
      </c>
      <c r="G83" s="16"/>
      <c r="H83" s="17" t="s">
        <v>231</v>
      </c>
      <c r="I83" s="17" t="s">
        <v>163</v>
      </c>
      <c r="J83" s="18" t="s">
        <v>133</v>
      </c>
      <c r="K83" s="7"/>
      <c r="L83" s="7"/>
      <c r="N83" s="99"/>
      <c r="O83" s="98">
        <v>0</v>
      </c>
      <c r="P83" s="98">
        <v>0</v>
      </c>
      <c r="Q83" s="98">
        <v>0</v>
      </c>
    </row>
    <row r="84" spans="3:17" ht="12.75">
      <c r="C84" s="125"/>
      <c r="D84" s="26"/>
      <c r="E84" s="20" t="s">
        <v>106</v>
      </c>
      <c r="F84" s="21" t="s">
        <v>37</v>
      </c>
      <c r="G84" s="22"/>
      <c r="H84" s="59" t="s">
        <v>214</v>
      </c>
      <c r="I84" s="59" t="s">
        <v>202</v>
      </c>
      <c r="J84" s="60" t="s">
        <v>215</v>
      </c>
      <c r="M84" s="23"/>
      <c r="N84" s="108"/>
      <c r="O84" s="104"/>
      <c r="P84" s="104"/>
      <c r="Q84" s="104"/>
    </row>
    <row r="85" spans="3:17" ht="12.75">
      <c r="C85" s="126"/>
      <c r="D85" s="55" t="s">
        <v>33</v>
      </c>
      <c r="E85" s="62" t="s">
        <v>18</v>
      </c>
      <c r="F85" s="63" t="s">
        <v>36</v>
      </c>
      <c r="G85" s="64"/>
      <c r="H85" s="65" t="s">
        <v>119</v>
      </c>
      <c r="I85" s="65" t="s">
        <v>119</v>
      </c>
      <c r="J85" s="24" t="s">
        <v>174</v>
      </c>
      <c r="K85" s="7"/>
      <c r="L85" s="7"/>
      <c r="N85" s="99"/>
      <c r="O85" s="98">
        <v>1</v>
      </c>
      <c r="P85" s="98">
        <v>1</v>
      </c>
      <c r="Q85" s="98">
        <v>0</v>
      </c>
    </row>
    <row r="86" spans="3:17" ht="12.75">
      <c r="C86" s="125"/>
      <c r="D86" s="25"/>
      <c r="E86" s="14" t="s">
        <v>19</v>
      </c>
      <c r="F86" s="15" t="s">
        <v>36</v>
      </c>
      <c r="G86" s="16"/>
      <c r="H86" s="17" t="s">
        <v>145</v>
      </c>
      <c r="I86" s="17" t="s">
        <v>196</v>
      </c>
      <c r="J86" s="18" t="s">
        <v>224</v>
      </c>
      <c r="K86" s="7"/>
      <c r="L86" s="7"/>
      <c r="N86" s="99"/>
      <c r="O86" s="98">
        <v>1</v>
      </c>
      <c r="P86" s="98">
        <v>0</v>
      </c>
      <c r="Q86" s="98">
        <v>0</v>
      </c>
    </row>
    <row r="87" spans="3:17" ht="12.75">
      <c r="C87" s="125"/>
      <c r="D87" s="25"/>
      <c r="E87" s="14" t="s">
        <v>104</v>
      </c>
      <c r="F87" s="19" t="s">
        <v>36</v>
      </c>
      <c r="G87" s="16"/>
      <c r="H87" s="17" t="s">
        <v>133</v>
      </c>
      <c r="I87" s="17" t="s">
        <v>197</v>
      </c>
      <c r="J87" s="18" t="s">
        <v>151</v>
      </c>
      <c r="K87" s="7"/>
      <c r="L87" s="7"/>
      <c r="N87" s="99"/>
      <c r="O87" s="98">
        <v>0</v>
      </c>
      <c r="P87" s="98">
        <v>0</v>
      </c>
      <c r="Q87" s="98">
        <v>0</v>
      </c>
    </row>
    <row r="88" spans="3:17" ht="12.75">
      <c r="C88" s="127"/>
      <c r="D88" s="26"/>
      <c r="E88" s="20" t="s">
        <v>106</v>
      </c>
      <c r="F88" s="21" t="s">
        <v>37</v>
      </c>
      <c r="G88" s="22"/>
      <c r="H88" s="59" t="s">
        <v>218</v>
      </c>
      <c r="I88" s="59" t="s">
        <v>219</v>
      </c>
      <c r="J88" s="60" t="s">
        <v>220</v>
      </c>
      <c r="M88" s="23"/>
      <c r="N88" s="108"/>
      <c r="O88" s="104"/>
      <c r="P88" s="104"/>
      <c r="Q88" s="104"/>
    </row>
    <row r="89" ht="12.75">
      <c r="C89" s="75" t="s">
        <v>4</v>
      </c>
    </row>
    <row r="90" ht="12.75">
      <c r="C90" s="78" t="s">
        <v>6</v>
      </c>
    </row>
    <row r="91" ht="12.75">
      <c r="C91" s="77" t="s">
        <v>14</v>
      </c>
    </row>
    <row r="92" ht="12.75">
      <c r="C92" s="75" t="s">
        <v>48</v>
      </c>
    </row>
    <row r="95" ht="12.75">
      <c r="B95" s="23" t="s">
        <v>232</v>
      </c>
    </row>
    <row r="96" ht="12.75">
      <c r="B96" s="79" t="s">
        <v>95</v>
      </c>
    </row>
    <row r="97" ht="13.5" thickBot="1">
      <c r="C97" s="7"/>
    </row>
    <row r="98" spans="3:17" ht="13.5" thickTop="1">
      <c r="C98" s="54"/>
      <c r="D98" s="54"/>
      <c r="E98" s="54"/>
      <c r="F98" s="54"/>
      <c r="G98" s="128" t="s">
        <v>47</v>
      </c>
      <c r="H98" s="129"/>
      <c r="I98" s="129"/>
      <c r="J98" s="130"/>
      <c r="M98" s="23"/>
      <c r="N98" s="94" t="s">
        <v>116</v>
      </c>
      <c r="O98" s="94"/>
      <c r="P98" s="94"/>
      <c r="Q98" s="23"/>
    </row>
    <row r="99" spans="1:17" ht="12.75">
      <c r="A99" s="23"/>
      <c r="B99" s="23"/>
      <c r="G99" s="29">
        <v>2010</v>
      </c>
      <c r="H99" s="30">
        <v>2011</v>
      </c>
      <c r="I99" s="30">
        <v>2012</v>
      </c>
      <c r="J99" s="9">
        <v>2013</v>
      </c>
      <c r="K99" s="7"/>
      <c r="L99" s="7"/>
      <c r="N99" s="41">
        <v>2010</v>
      </c>
      <c r="O99" s="42">
        <v>2011</v>
      </c>
      <c r="P99" s="42">
        <v>2012</v>
      </c>
      <c r="Q99" s="107">
        <v>2013</v>
      </c>
    </row>
    <row r="100" spans="3:17" ht="12.75">
      <c r="C100" s="7"/>
      <c r="D100" s="3" t="s">
        <v>47</v>
      </c>
      <c r="E100" s="10" t="s">
        <v>18</v>
      </c>
      <c r="F100" s="11" t="s">
        <v>36</v>
      </c>
      <c r="G100" s="12"/>
      <c r="H100" s="13" t="s">
        <v>138</v>
      </c>
      <c r="I100" s="13" t="s">
        <v>119</v>
      </c>
      <c r="J100" s="24" t="s">
        <v>119</v>
      </c>
      <c r="K100" s="7"/>
      <c r="L100" s="7"/>
      <c r="N100" s="97"/>
      <c r="O100" s="98">
        <v>0</v>
      </c>
      <c r="P100" s="98">
        <v>0</v>
      </c>
      <c r="Q100" s="98"/>
    </row>
    <row r="101" spans="3:17" ht="12.75">
      <c r="C101" s="7"/>
      <c r="D101" s="4"/>
      <c r="E101" s="14" t="s">
        <v>19</v>
      </c>
      <c r="F101" s="15" t="s">
        <v>36</v>
      </c>
      <c r="G101" s="16"/>
      <c r="H101" s="17" t="s">
        <v>176</v>
      </c>
      <c r="I101" s="17" t="s">
        <v>178</v>
      </c>
      <c r="J101" s="18" t="s">
        <v>177</v>
      </c>
      <c r="K101" s="7"/>
      <c r="L101" s="7"/>
      <c r="N101" s="98"/>
      <c r="O101" s="98">
        <v>0</v>
      </c>
      <c r="P101" s="98">
        <v>0</v>
      </c>
      <c r="Q101" s="98"/>
    </row>
    <row r="102" spans="3:17" ht="12.75">
      <c r="C102" s="7"/>
      <c r="D102" s="4"/>
      <c r="E102" s="14" t="s">
        <v>104</v>
      </c>
      <c r="F102" s="19" t="s">
        <v>36</v>
      </c>
      <c r="G102" s="16"/>
      <c r="H102" s="17" t="s">
        <v>213</v>
      </c>
      <c r="I102" s="17" t="s">
        <v>180</v>
      </c>
      <c r="J102" s="18" t="s">
        <v>213</v>
      </c>
      <c r="K102" s="7"/>
      <c r="L102" s="7"/>
      <c r="N102" s="98"/>
      <c r="O102" s="98">
        <v>0</v>
      </c>
      <c r="P102" s="98">
        <v>0</v>
      </c>
      <c r="Q102" s="98"/>
    </row>
    <row r="103" spans="3:17" ht="12.75">
      <c r="C103" s="7"/>
      <c r="D103" s="6"/>
      <c r="E103" s="20" t="s">
        <v>106</v>
      </c>
      <c r="F103" s="21" t="s">
        <v>37</v>
      </c>
      <c r="G103" s="22"/>
      <c r="H103" s="59" t="s">
        <v>135</v>
      </c>
      <c r="I103" s="59" t="s">
        <v>136</v>
      </c>
      <c r="J103" s="60" t="s">
        <v>137</v>
      </c>
      <c r="M103" s="23"/>
      <c r="N103" s="104"/>
      <c r="O103" s="104"/>
      <c r="P103" s="104"/>
      <c r="Q103" s="104"/>
    </row>
    <row r="104" spans="3:17" ht="12.75">
      <c r="C104" s="124" t="s">
        <v>35</v>
      </c>
      <c r="D104" s="131" t="s">
        <v>105</v>
      </c>
      <c r="E104" s="62" t="s">
        <v>18</v>
      </c>
      <c r="F104" s="63" t="s">
        <v>36</v>
      </c>
      <c r="G104" s="64"/>
      <c r="H104" s="65" t="s">
        <v>119</v>
      </c>
      <c r="I104" s="65" t="s">
        <v>139</v>
      </c>
      <c r="J104" s="24" t="s">
        <v>119</v>
      </c>
      <c r="K104" s="7"/>
      <c r="L104" s="7"/>
      <c r="N104" s="98"/>
      <c r="O104" s="98">
        <v>0</v>
      </c>
      <c r="P104" s="98">
        <v>0</v>
      </c>
      <c r="Q104" s="98">
        <v>0</v>
      </c>
    </row>
    <row r="105" spans="3:17" ht="12.75">
      <c r="C105" s="125"/>
      <c r="D105" s="132"/>
      <c r="E105" s="14" t="s">
        <v>19</v>
      </c>
      <c r="F105" s="15" t="s">
        <v>36</v>
      </c>
      <c r="G105" s="16"/>
      <c r="H105" s="17" t="s">
        <v>180</v>
      </c>
      <c r="I105" s="17" t="s">
        <v>153</v>
      </c>
      <c r="J105" s="18" t="s">
        <v>211</v>
      </c>
      <c r="K105" s="7"/>
      <c r="L105" s="7"/>
      <c r="N105" s="98"/>
      <c r="O105" s="98">
        <v>1</v>
      </c>
      <c r="P105" s="98">
        <v>1</v>
      </c>
      <c r="Q105" s="98">
        <v>1</v>
      </c>
    </row>
    <row r="106" spans="3:17" ht="12.75">
      <c r="C106" s="125"/>
      <c r="D106" s="25"/>
      <c r="E106" s="14" t="s">
        <v>104</v>
      </c>
      <c r="F106" s="19" t="s">
        <v>36</v>
      </c>
      <c r="G106" s="16"/>
      <c r="H106" s="17" t="s">
        <v>178</v>
      </c>
      <c r="I106" s="17" t="s">
        <v>152</v>
      </c>
      <c r="J106" s="18" t="s">
        <v>153</v>
      </c>
      <c r="K106" s="7"/>
      <c r="L106" s="7"/>
      <c r="N106" s="98"/>
      <c r="O106" s="98">
        <v>1</v>
      </c>
      <c r="P106" s="98">
        <v>1</v>
      </c>
      <c r="Q106" s="98">
        <v>1</v>
      </c>
    </row>
    <row r="107" spans="3:17" ht="12.75">
      <c r="C107" s="125"/>
      <c r="D107" s="26"/>
      <c r="E107" s="20" t="s">
        <v>106</v>
      </c>
      <c r="F107" s="21" t="s">
        <v>37</v>
      </c>
      <c r="G107" s="22"/>
      <c r="H107" s="59" t="s">
        <v>154</v>
      </c>
      <c r="I107" s="59" t="s">
        <v>155</v>
      </c>
      <c r="J107" s="60" t="s">
        <v>156</v>
      </c>
      <c r="M107" s="23"/>
      <c r="N107" s="104"/>
      <c r="O107" s="104"/>
      <c r="P107" s="104"/>
      <c r="Q107" s="104"/>
    </row>
    <row r="108" spans="3:17" ht="12.75">
      <c r="C108" s="126"/>
      <c r="D108" s="61" t="s">
        <v>53</v>
      </c>
      <c r="E108" s="62" t="s">
        <v>18</v>
      </c>
      <c r="F108" s="63" t="s">
        <v>36</v>
      </c>
      <c r="G108" s="64"/>
      <c r="H108" s="65" t="s">
        <v>138</v>
      </c>
      <c r="I108" s="65" t="s">
        <v>119</v>
      </c>
      <c r="J108" s="24" t="s">
        <v>119</v>
      </c>
      <c r="K108" s="7"/>
      <c r="L108" s="7"/>
      <c r="N108" s="98"/>
      <c r="O108" s="98">
        <v>0</v>
      </c>
      <c r="P108" s="98">
        <v>0</v>
      </c>
      <c r="Q108" s="98">
        <v>0</v>
      </c>
    </row>
    <row r="109" spans="3:17" ht="12.75">
      <c r="C109" s="125"/>
      <c r="D109" s="25"/>
      <c r="E109" s="14" t="s">
        <v>19</v>
      </c>
      <c r="F109" s="15" t="s">
        <v>36</v>
      </c>
      <c r="G109" s="16"/>
      <c r="H109" s="17" t="s">
        <v>225</v>
      </c>
      <c r="I109" s="17" t="s">
        <v>216</v>
      </c>
      <c r="J109" s="18" t="s">
        <v>145</v>
      </c>
      <c r="K109" s="7"/>
      <c r="L109" s="7"/>
      <c r="N109" s="98"/>
      <c r="O109" s="98">
        <v>1</v>
      </c>
      <c r="P109" s="98">
        <v>1</v>
      </c>
      <c r="Q109" s="98">
        <v>0</v>
      </c>
    </row>
    <row r="110" spans="3:17" ht="12.75">
      <c r="C110" s="125"/>
      <c r="D110" s="25"/>
      <c r="E110" s="14" t="s">
        <v>104</v>
      </c>
      <c r="F110" s="19" t="s">
        <v>36</v>
      </c>
      <c r="G110" s="16"/>
      <c r="H110" s="17" t="s">
        <v>199</v>
      </c>
      <c r="I110" s="17" t="s">
        <v>227</v>
      </c>
      <c r="J110" s="18" t="s">
        <v>133</v>
      </c>
      <c r="K110" s="7"/>
      <c r="L110" s="7"/>
      <c r="N110" s="98"/>
      <c r="O110" s="98">
        <v>1</v>
      </c>
      <c r="P110" s="98">
        <v>1</v>
      </c>
      <c r="Q110" s="98">
        <v>0</v>
      </c>
    </row>
    <row r="111" spans="3:17" ht="12.75">
      <c r="C111" s="125"/>
      <c r="D111" s="26"/>
      <c r="E111" s="20" t="s">
        <v>106</v>
      </c>
      <c r="F111" s="21" t="s">
        <v>37</v>
      </c>
      <c r="G111" s="22"/>
      <c r="H111" s="59" t="s">
        <v>169</v>
      </c>
      <c r="I111" s="59" t="s">
        <v>170</v>
      </c>
      <c r="J111" s="60" t="s">
        <v>171</v>
      </c>
      <c r="M111" s="23"/>
      <c r="N111" s="104"/>
      <c r="O111" s="104"/>
      <c r="P111" s="104"/>
      <c r="Q111" s="104"/>
    </row>
    <row r="112" spans="3:17" ht="12.75">
      <c r="C112" s="126"/>
      <c r="D112" s="61" t="s">
        <v>54</v>
      </c>
      <c r="E112" s="62" t="s">
        <v>18</v>
      </c>
      <c r="F112" s="63" t="s">
        <v>36</v>
      </c>
      <c r="G112" s="64"/>
      <c r="H112" s="65" t="s">
        <v>119</v>
      </c>
      <c r="I112" s="65" t="s">
        <v>138</v>
      </c>
      <c r="J112" s="24" t="s">
        <v>121</v>
      </c>
      <c r="K112" s="7"/>
      <c r="L112" s="7"/>
      <c r="N112" s="98"/>
      <c r="O112" s="98">
        <v>0</v>
      </c>
      <c r="P112" s="98">
        <v>0</v>
      </c>
      <c r="Q112" s="98">
        <v>0</v>
      </c>
    </row>
    <row r="113" spans="3:17" ht="12.75">
      <c r="C113" s="125"/>
      <c r="D113" s="25"/>
      <c r="E113" s="14" t="s">
        <v>19</v>
      </c>
      <c r="F113" s="15" t="s">
        <v>36</v>
      </c>
      <c r="G113" s="16"/>
      <c r="H113" s="17" t="s">
        <v>211</v>
      </c>
      <c r="I113" s="17" t="s">
        <v>211</v>
      </c>
      <c r="J113" s="18" t="s">
        <v>177</v>
      </c>
      <c r="K113" s="7"/>
      <c r="L113" s="7"/>
      <c r="N113" s="98"/>
      <c r="O113" s="98">
        <v>1</v>
      </c>
      <c r="P113" s="98">
        <v>1</v>
      </c>
      <c r="Q113" s="98">
        <v>0</v>
      </c>
    </row>
    <row r="114" spans="3:17" ht="12.75">
      <c r="C114" s="125"/>
      <c r="D114" s="25"/>
      <c r="E114" s="14" t="s">
        <v>104</v>
      </c>
      <c r="F114" s="19" t="s">
        <v>36</v>
      </c>
      <c r="G114" s="16"/>
      <c r="H114" s="17" t="s">
        <v>153</v>
      </c>
      <c r="I114" s="17" t="s">
        <v>131</v>
      </c>
      <c r="J114" s="18" t="s">
        <v>181</v>
      </c>
      <c r="K114" s="7"/>
      <c r="L114" s="7"/>
      <c r="N114" s="98"/>
      <c r="O114" s="98">
        <v>1</v>
      </c>
      <c r="P114" s="98">
        <v>0</v>
      </c>
      <c r="Q114" s="98">
        <v>0</v>
      </c>
    </row>
    <row r="115" spans="3:17" ht="12.75">
      <c r="C115" s="127"/>
      <c r="D115" s="26"/>
      <c r="E115" s="20" t="s">
        <v>106</v>
      </c>
      <c r="F115" s="21" t="s">
        <v>37</v>
      </c>
      <c r="G115" s="22"/>
      <c r="H115" s="59" t="s">
        <v>184</v>
      </c>
      <c r="I115" s="59" t="s">
        <v>185</v>
      </c>
      <c r="J115" s="60" t="s">
        <v>186</v>
      </c>
      <c r="M115" s="23"/>
      <c r="N115" s="104"/>
      <c r="O115" s="104"/>
      <c r="P115" s="104"/>
      <c r="Q115" s="104"/>
    </row>
    <row r="116" spans="3:17" ht="12.75">
      <c r="C116" s="124" t="s">
        <v>34</v>
      </c>
      <c r="D116" s="61" t="s">
        <v>55</v>
      </c>
      <c r="E116" s="62" t="s">
        <v>18</v>
      </c>
      <c r="F116" s="63" t="s">
        <v>36</v>
      </c>
      <c r="G116" s="64"/>
      <c r="H116" s="65" t="s">
        <v>119</v>
      </c>
      <c r="I116" s="65" t="s">
        <v>121</v>
      </c>
      <c r="J116" s="24" t="s">
        <v>121</v>
      </c>
      <c r="K116" s="7"/>
      <c r="L116" s="7"/>
      <c r="N116" s="98"/>
      <c r="O116" s="98">
        <v>0</v>
      </c>
      <c r="P116" s="98">
        <v>0</v>
      </c>
      <c r="Q116" s="98">
        <v>0</v>
      </c>
    </row>
    <row r="117" spans="3:17" ht="12.75">
      <c r="C117" s="125"/>
      <c r="D117" s="25"/>
      <c r="E117" s="14" t="s">
        <v>19</v>
      </c>
      <c r="F117" s="15" t="s">
        <v>36</v>
      </c>
      <c r="G117" s="16"/>
      <c r="H117" s="17" t="s">
        <v>177</v>
      </c>
      <c r="I117" s="17" t="s">
        <v>204</v>
      </c>
      <c r="J117" s="18" t="s">
        <v>204</v>
      </c>
      <c r="K117" s="7"/>
      <c r="L117" s="7"/>
      <c r="N117" s="98"/>
      <c r="O117" s="98">
        <v>0</v>
      </c>
      <c r="P117" s="98">
        <v>0</v>
      </c>
      <c r="Q117" s="98">
        <v>0</v>
      </c>
    </row>
    <row r="118" spans="3:17" ht="12.75">
      <c r="C118" s="125"/>
      <c r="D118" s="25"/>
      <c r="E118" s="14" t="s">
        <v>104</v>
      </c>
      <c r="F118" s="19" t="s">
        <v>36</v>
      </c>
      <c r="G118" s="16"/>
      <c r="H118" s="17" t="s">
        <v>181</v>
      </c>
      <c r="I118" s="17" t="s">
        <v>180</v>
      </c>
      <c r="J118" s="18" t="s">
        <v>180</v>
      </c>
      <c r="K118" s="7"/>
      <c r="L118" s="7"/>
      <c r="N118" s="98"/>
      <c r="O118" s="98">
        <v>0</v>
      </c>
      <c r="P118" s="98">
        <v>0</v>
      </c>
      <c r="Q118" s="98">
        <v>0</v>
      </c>
    </row>
    <row r="119" spans="3:17" ht="12.75">
      <c r="C119" s="125"/>
      <c r="D119" s="26"/>
      <c r="E119" s="20" t="s">
        <v>106</v>
      </c>
      <c r="F119" s="21" t="s">
        <v>37</v>
      </c>
      <c r="G119" s="22"/>
      <c r="H119" s="59" t="s">
        <v>190</v>
      </c>
      <c r="I119" s="59" t="s">
        <v>191</v>
      </c>
      <c r="J119" s="60" t="s">
        <v>192</v>
      </c>
      <c r="M119" s="23"/>
      <c r="N119" s="104"/>
      <c r="O119" s="104"/>
      <c r="P119" s="104"/>
      <c r="Q119" s="104"/>
    </row>
    <row r="120" spans="3:17" ht="12.75">
      <c r="C120" s="126"/>
      <c r="D120" s="61" t="s">
        <v>32</v>
      </c>
      <c r="E120" s="62" t="s">
        <v>18</v>
      </c>
      <c r="F120" s="63" t="s">
        <v>36</v>
      </c>
      <c r="G120" s="64"/>
      <c r="H120" s="65" t="s">
        <v>158</v>
      </c>
      <c r="I120" s="65" t="s">
        <v>120</v>
      </c>
      <c r="J120" s="24" t="s">
        <v>140</v>
      </c>
      <c r="K120" s="7"/>
      <c r="L120" s="7"/>
      <c r="N120" s="98"/>
      <c r="O120" s="98">
        <v>0</v>
      </c>
      <c r="P120" s="98">
        <v>0</v>
      </c>
      <c r="Q120" s="98">
        <v>0</v>
      </c>
    </row>
    <row r="121" spans="3:17" ht="12.75">
      <c r="C121" s="125"/>
      <c r="D121" s="27"/>
      <c r="E121" s="14" t="s">
        <v>19</v>
      </c>
      <c r="F121" s="15" t="s">
        <v>36</v>
      </c>
      <c r="G121" s="16"/>
      <c r="H121" s="17" t="s">
        <v>179</v>
      </c>
      <c r="I121" s="17" t="s">
        <v>161</v>
      </c>
      <c r="J121" s="18" t="s">
        <v>126</v>
      </c>
      <c r="K121" s="7"/>
      <c r="L121" s="7"/>
      <c r="N121" s="98"/>
      <c r="O121" s="98">
        <v>0</v>
      </c>
      <c r="P121" s="98">
        <v>0</v>
      </c>
      <c r="Q121" s="98">
        <v>0</v>
      </c>
    </row>
    <row r="122" spans="3:17" ht="12.75">
      <c r="C122" s="125"/>
      <c r="D122" s="27"/>
      <c r="E122" s="14" t="s">
        <v>104</v>
      </c>
      <c r="F122" s="19" t="s">
        <v>36</v>
      </c>
      <c r="G122" s="16"/>
      <c r="H122" s="17" t="s">
        <v>132</v>
      </c>
      <c r="I122" s="17" t="s">
        <v>166</v>
      </c>
      <c r="J122" s="18" t="s">
        <v>181</v>
      </c>
      <c r="K122" s="7"/>
      <c r="L122" s="7"/>
      <c r="N122" s="98"/>
      <c r="O122" s="98">
        <v>0</v>
      </c>
      <c r="P122" s="98">
        <v>0</v>
      </c>
      <c r="Q122" s="98">
        <v>0</v>
      </c>
    </row>
    <row r="123" spans="3:17" ht="12.75">
      <c r="C123" s="125"/>
      <c r="D123" s="28"/>
      <c r="E123" s="20" t="s">
        <v>106</v>
      </c>
      <c r="F123" s="21" t="s">
        <v>37</v>
      </c>
      <c r="G123" s="22"/>
      <c r="H123" s="59" t="s">
        <v>201</v>
      </c>
      <c r="I123" s="59" t="s">
        <v>202</v>
      </c>
      <c r="J123" s="60" t="s">
        <v>203</v>
      </c>
      <c r="M123" s="23"/>
      <c r="N123" s="104"/>
      <c r="O123" s="104"/>
      <c r="P123" s="104"/>
      <c r="Q123" s="104"/>
    </row>
    <row r="124" spans="3:17" ht="12.75">
      <c r="C124" s="126"/>
      <c r="D124" s="61" t="s">
        <v>56</v>
      </c>
      <c r="E124" s="62" t="s">
        <v>18</v>
      </c>
      <c r="F124" s="63" t="s">
        <v>36</v>
      </c>
      <c r="G124" s="64"/>
      <c r="H124" s="65" t="s">
        <v>140</v>
      </c>
      <c r="I124" s="65" t="s">
        <v>140</v>
      </c>
      <c r="J124" s="24" t="s">
        <v>159</v>
      </c>
      <c r="K124" s="7"/>
      <c r="L124" s="7"/>
      <c r="N124" s="98"/>
      <c r="O124" s="98">
        <v>0</v>
      </c>
      <c r="P124" s="98">
        <v>0</v>
      </c>
      <c r="Q124" s="98">
        <v>0</v>
      </c>
    </row>
    <row r="125" spans="3:17" ht="12.75">
      <c r="C125" s="125"/>
      <c r="D125" s="25"/>
      <c r="E125" s="14" t="s">
        <v>19</v>
      </c>
      <c r="F125" s="15" t="s">
        <v>36</v>
      </c>
      <c r="G125" s="16"/>
      <c r="H125" s="17" t="s">
        <v>233</v>
      </c>
      <c r="I125" s="17" t="s">
        <v>142</v>
      </c>
      <c r="J125" s="18" t="s">
        <v>143</v>
      </c>
      <c r="K125" s="7"/>
      <c r="L125" s="7"/>
      <c r="N125" s="98"/>
      <c r="O125" s="98">
        <v>0</v>
      </c>
      <c r="P125" s="98">
        <v>0</v>
      </c>
      <c r="Q125" s="98">
        <v>0</v>
      </c>
    </row>
    <row r="126" spans="3:17" ht="12.75">
      <c r="C126" s="125"/>
      <c r="D126" s="25"/>
      <c r="E126" s="14" t="s">
        <v>104</v>
      </c>
      <c r="F126" s="19" t="s">
        <v>36</v>
      </c>
      <c r="G126" s="16"/>
      <c r="H126" s="17" t="s">
        <v>131</v>
      </c>
      <c r="I126" s="17" t="s">
        <v>144</v>
      </c>
      <c r="J126" s="18" t="s">
        <v>213</v>
      </c>
      <c r="K126" s="7"/>
      <c r="L126" s="7"/>
      <c r="N126" s="98"/>
      <c r="O126" s="98">
        <v>0</v>
      </c>
      <c r="P126" s="98">
        <v>0</v>
      </c>
      <c r="Q126" s="98">
        <v>0</v>
      </c>
    </row>
    <row r="127" spans="3:17" ht="12.75">
      <c r="C127" s="125"/>
      <c r="D127" s="26"/>
      <c r="E127" s="20" t="s">
        <v>106</v>
      </c>
      <c r="F127" s="21" t="s">
        <v>37</v>
      </c>
      <c r="G127" s="22"/>
      <c r="H127" s="59" t="s">
        <v>207</v>
      </c>
      <c r="I127" s="59" t="s">
        <v>208</v>
      </c>
      <c r="J127" s="60" t="s">
        <v>209</v>
      </c>
      <c r="M127" s="23"/>
      <c r="N127" s="104"/>
      <c r="O127" s="104"/>
      <c r="P127" s="104"/>
      <c r="Q127" s="104"/>
    </row>
    <row r="128" spans="3:17" ht="12.75">
      <c r="C128" s="126"/>
      <c r="D128" s="61" t="s">
        <v>57</v>
      </c>
      <c r="E128" s="62" t="s">
        <v>18</v>
      </c>
      <c r="F128" s="63" t="s">
        <v>36</v>
      </c>
      <c r="G128" s="64"/>
      <c r="H128" s="65" t="s">
        <v>159</v>
      </c>
      <c r="I128" s="65" t="s">
        <v>230</v>
      </c>
      <c r="J128" s="24" t="s">
        <v>210</v>
      </c>
      <c r="K128" s="7"/>
      <c r="L128" s="7"/>
      <c r="N128" s="98"/>
      <c r="O128" s="98">
        <v>0</v>
      </c>
      <c r="P128" s="98">
        <v>0</v>
      </c>
      <c r="Q128" s="98">
        <v>0</v>
      </c>
    </row>
    <row r="129" spans="3:17" ht="12.75">
      <c r="C129" s="125"/>
      <c r="D129" s="25"/>
      <c r="E129" s="14" t="s">
        <v>19</v>
      </c>
      <c r="F129" s="15" t="s">
        <v>36</v>
      </c>
      <c r="G129" s="16"/>
      <c r="H129" s="17" t="s">
        <v>147</v>
      </c>
      <c r="I129" s="17" t="s">
        <v>178</v>
      </c>
      <c r="J129" s="18" t="s">
        <v>128</v>
      </c>
      <c r="K129" s="7"/>
      <c r="L129" s="7"/>
      <c r="N129" s="98"/>
      <c r="O129" s="98">
        <v>0</v>
      </c>
      <c r="P129" s="98">
        <v>0</v>
      </c>
      <c r="Q129" s="98">
        <v>0</v>
      </c>
    </row>
    <row r="130" spans="3:17" ht="12.75">
      <c r="C130" s="125"/>
      <c r="D130" s="25"/>
      <c r="E130" s="14" t="s">
        <v>104</v>
      </c>
      <c r="F130" s="19" t="s">
        <v>36</v>
      </c>
      <c r="G130" s="16"/>
      <c r="H130" s="17" t="s">
        <v>182</v>
      </c>
      <c r="I130" s="17" t="s">
        <v>129</v>
      </c>
      <c r="J130" s="18" t="s">
        <v>183</v>
      </c>
      <c r="K130" s="7"/>
      <c r="L130" s="7"/>
      <c r="N130" s="98"/>
      <c r="O130" s="98">
        <v>0</v>
      </c>
      <c r="P130" s="98">
        <v>0</v>
      </c>
      <c r="Q130" s="98">
        <v>0</v>
      </c>
    </row>
    <row r="131" spans="3:17" ht="12.75">
      <c r="C131" s="125"/>
      <c r="D131" s="26"/>
      <c r="E131" s="20" t="s">
        <v>106</v>
      </c>
      <c r="F131" s="21" t="s">
        <v>37</v>
      </c>
      <c r="G131" s="22"/>
      <c r="H131" s="59" t="s">
        <v>214</v>
      </c>
      <c r="I131" s="59" t="s">
        <v>202</v>
      </c>
      <c r="J131" s="60" t="s">
        <v>215</v>
      </c>
      <c r="M131" s="23"/>
      <c r="N131" s="104"/>
      <c r="O131" s="104"/>
      <c r="P131" s="104"/>
      <c r="Q131" s="104"/>
    </row>
    <row r="132" spans="3:17" ht="12.75">
      <c r="C132" s="126"/>
      <c r="D132" s="55" t="s">
        <v>33</v>
      </c>
      <c r="E132" s="62" t="s">
        <v>18</v>
      </c>
      <c r="F132" s="63" t="s">
        <v>36</v>
      </c>
      <c r="G132" s="64"/>
      <c r="H132" s="65" t="s">
        <v>230</v>
      </c>
      <c r="I132" s="65" t="s">
        <v>140</v>
      </c>
      <c r="J132" s="24" t="s">
        <v>158</v>
      </c>
      <c r="K132" s="7"/>
      <c r="L132" s="7"/>
      <c r="N132" s="98"/>
      <c r="O132" s="98">
        <v>0</v>
      </c>
      <c r="P132" s="98">
        <v>0</v>
      </c>
      <c r="Q132" s="98">
        <v>0</v>
      </c>
    </row>
    <row r="133" spans="3:17" ht="12.75">
      <c r="C133" s="125"/>
      <c r="D133" s="25"/>
      <c r="E133" s="14" t="s">
        <v>19</v>
      </c>
      <c r="F133" s="15" t="s">
        <v>36</v>
      </c>
      <c r="G133" s="16"/>
      <c r="H133" s="17" t="s">
        <v>126</v>
      </c>
      <c r="I133" s="17" t="s">
        <v>176</v>
      </c>
      <c r="J133" s="18" t="s">
        <v>152</v>
      </c>
      <c r="K133" s="7"/>
      <c r="L133" s="7"/>
      <c r="N133" s="98"/>
      <c r="O133" s="98">
        <v>0</v>
      </c>
      <c r="P133" s="98">
        <v>0</v>
      </c>
      <c r="Q133" s="98">
        <v>0</v>
      </c>
    </row>
    <row r="134" spans="3:17" ht="12.75">
      <c r="C134" s="125"/>
      <c r="D134" s="25"/>
      <c r="E134" s="14" t="s">
        <v>104</v>
      </c>
      <c r="F134" s="19" t="s">
        <v>36</v>
      </c>
      <c r="G134" s="16"/>
      <c r="H134" s="17" t="s">
        <v>183</v>
      </c>
      <c r="I134" s="17" t="s">
        <v>183</v>
      </c>
      <c r="J134" s="18" t="s">
        <v>182</v>
      </c>
      <c r="K134" s="7"/>
      <c r="L134" s="7"/>
      <c r="N134" s="98"/>
      <c r="O134" s="98">
        <v>0</v>
      </c>
      <c r="P134" s="98">
        <v>0</v>
      </c>
      <c r="Q134" s="98">
        <v>0</v>
      </c>
    </row>
    <row r="135" spans="3:17" ht="12.75">
      <c r="C135" s="127"/>
      <c r="D135" s="26"/>
      <c r="E135" s="20" t="s">
        <v>106</v>
      </c>
      <c r="F135" s="21" t="s">
        <v>37</v>
      </c>
      <c r="G135" s="22"/>
      <c r="H135" s="59" t="s">
        <v>218</v>
      </c>
      <c r="I135" s="59" t="s">
        <v>219</v>
      </c>
      <c r="J135" s="60" t="s">
        <v>220</v>
      </c>
      <c r="M135" s="23"/>
      <c r="N135" s="104"/>
      <c r="O135" s="104"/>
      <c r="P135" s="104"/>
      <c r="Q135" s="109"/>
    </row>
    <row r="136" ht="12.75">
      <c r="C136" s="75" t="s">
        <v>4</v>
      </c>
    </row>
    <row r="137" ht="12.75">
      <c r="C137" s="78" t="s">
        <v>6</v>
      </c>
    </row>
    <row r="138" ht="12.75">
      <c r="C138" s="77" t="s">
        <v>14</v>
      </c>
    </row>
    <row r="139" ht="12.75">
      <c r="C139" s="75" t="s">
        <v>48</v>
      </c>
    </row>
    <row r="141" spans="2:19" ht="12.75">
      <c r="B141" s="135" t="s">
        <v>236</v>
      </c>
      <c r="C141" s="136"/>
      <c r="D141" s="136"/>
      <c r="E141" s="136"/>
      <c r="F141" s="136"/>
      <c r="G141" s="136"/>
      <c r="H141" s="136"/>
      <c r="I141" s="136"/>
      <c r="J141" s="136"/>
      <c r="K141" s="136"/>
      <c r="L141" s="136"/>
      <c r="M141" s="136"/>
      <c r="N141" s="136"/>
      <c r="O141" s="136"/>
      <c r="P141" s="136"/>
      <c r="Q141" s="136"/>
      <c r="R141" s="136"/>
      <c r="S141" s="136"/>
    </row>
    <row r="142" spans="2:19" ht="12.75">
      <c r="B142" s="136"/>
      <c r="C142" s="136"/>
      <c r="D142" s="136"/>
      <c r="E142" s="136"/>
      <c r="F142" s="136"/>
      <c r="G142" s="136"/>
      <c r="H142" s="136"/>
      <c r="I142" s="136"/>
      <c r="J142" s="136"/>
      <c r="K142" s="136"/>
      <c r="L142" s="136"/>
      <c r="M142" s="136"/>
      <c r="N142" s="136"/>
      <c r="O142" s="136"/>
      <c r="P142" s="136"/>
      <c r="Q142" s="136"/>
      <c r="R142" s="136"/>
      <c r="S142" s="136"/>
    </row>
    <row r="143" spans="2:3" ht="13.5" thickBot="1">
      <c r="B143" s="79" t="s">
        <v>95</v>
      </c>
      <c r="C143" s="7"/>
    </row>
    <row r="144" spans="3:17" ht="13.5" thickTop="1">
      <c r="C144" s="54"/>
      <c r="D144" s="54"/>
      <c r="E144" s="54"/>
      <c r="F144" s="54"/>
      <c r="G144" s="128" t="s">
        <v>47</v>
      </c>
      <c r="H144" s="129"/>
      <c r="I144" s="129"/>
      <c r="J144" s="130"/>
      <c r="M144" s="23"/>
      <c r="N144" s="94" t="s">
        <v>116</v>
      </c>
      <c r="O144" s="94"/>
      <c r="P144" s="94"/>
      <c r="Q144" s="23"/>
    </row>
    <row r="145" spans="1:17" ht="12.75">
      <c r="A145" s="23"/>
      <c r="B145" s="23"/>
      <c r="G145" s="29">
        <v>2010</v>
      </c>
      <c r="H145" s="30">
        <v>2011</v>
      </c>
      <c r="I145" s="30">
        <v>2012</v>
      </c>
      <c r="J145" s="9">
        <v>2013</v>
      </c>
      <c r="K145" s="7"/>
      <c r="L145" s="7"/>
      <c r="N145" s="3">
        <v>2010</v>
      </c>
      <c r="O145" s="8">
        <v>2011</v>
      </c>
      <c r="P145" s="8">
        <v>2012</v>
      </c>
      <c r="Q145" s="95">
        <v>2013</v>
      </c>
    </row>
    <row r="146" spans="3:17" ht="12.75">
      <c r="C146" s="7"/>
      <c r="D146" s="3" t="s">
        <v>47</v>
      </c>
      <c r="E146" s="10" t="s">
        <v>18</v>
      </c>
      <c r="F146" s="31" t="s">
        <v>36</v>
      </c>
      <c r="G146" s="12"/>
      <c r="H146" s="13" t="s">
        <v>119</v>
      </c>
      <c r="I146" s="13" t="s">
        <v>119</v>
      </c>
      <c r="J146" s="24" t="s">
        <v>119</v>
      </c>
      <c r="K146" s="7"/>
      <c r="L146" s="7"/>
      <c r="N146" s="99"/>
      <c r="O146" s="98">
        <v>0</v>
      </c>
      <c r="P146" s="98">
        <v>0</v>
      </c>
      <c r="Q146" s="98"/>
    </row>
    <row r="147" spans="3:17" ht="12.75">
      <c r="C147" s="7"/>
      <c r="D147" s="4"/>
      <c r="E147" s="14" t="s">
        <v>19</v>
      </c>
      <c r="F147" s="32"/>
      <c r="G147" s="16"/>
      <c r="H147" s="17" t="s">
        <v>125</v>
      </c>
      <c r="I147" s="17" t="s">
        <v>161</v>
      </c>
      <c r="J147" s="18" t="s">
        <v>125</v>
      </c>
      <c r="K147" s="7"/>
      <c r="L147" s="7"/>
      <c r="N147" s="99"/>
      <c r="O147" s="98">
        <v>0</v>
      </c>
      <c r="P147" s="98">
        <v>0</v>
      </c>
      <c r="Q147" s="98"/>
    </row>
    <row r="148" spans="3:17" ht="12.75">
      <c r="C148" s="7"/>
      <c r="D148" s="4"/>
      <c r="E148" s="33" t="s">
        <v>104</v>
      </c>
      <c r="F148" s="34" t="s">
        <v>36</v>
      </c>
      <c r="G148" s="36"/>
      <c r="H148" s="35" t="s">
        <v>130</v>
      </c>
      <c r="I148" s="35" t="s">
        <v>132</v>
      </c>
      <c r="J148" s="46" t="s">
        <v>130</v>
      </c>
      <c r="K148" s="7"/>
      <c r="L148" s="7"/>
      <c r="N148" s="99"/>
      <c r="O148" s="98">
        <v>0</v>
      </c>
      <c r="P148" s="98">
        <v>0</v>
      </c>
      <c r="Q148" s="98"/>
    </row>
    <row r="149" spans="3:17" ht="12.75">
      <c r="C149" s="7"/>
      <c r="D149" s="6"/>
      <c r="E149" s="20" t="s">
        <v>106</v>
      </c>
      <c r="F149" s="49" t="s">
        <v>37</v>
      </c>
      <c r="G149" s="22"/>
      <c r="H149" s="59" t="s">
        <v>135</v>
      </c>
      <c r="I149" s="59" t="s">
        <v>136</v>
      </c>
      <c r="J149" s="60" t="s">
        <v>137</v>
      </c>
      <c r="M149" s="23"/>
      <c r="N149" s="108"/>
      <c r="O149" s="104"/>
      <c r="P149" s="104"/>
      <c r="Q149" s="104"/>
    </row>
    <row r="150" spans="3:17" ht="12.75">
      <c r="C150" s="124" t="s">
        <v>35</v>
      </c>
      <c r="D150" s="131" t="s">
        <v>105</v>
      </c>
      <c r="E150" s="62" t="s">
        <v>18</v>
      </c>
      <c r="F150" s="47" t="s">
        <v>36</v>
      </c>
      <c r="G150" s="64"/>
      <c r="H150" s="65" t="s">
        <v>140</v>
      </c>
      <c r="I150" s="65" t="s">
        <v>140</v>
      </c>
      <c r="J150" s="38" t="s">
        <v>138</v>
      </c>
      <c r="N150" s="99"/>
      <c r="O150" s="98">
        <v>0</v>
      </c>
      <c r="P150" s="98">
        <v>0</v>
      </c>
      <c r="Q150" s="98">
        <v>0</v>
      </c>
    </row>
    <row r="151" spans="3:17" ht="12.75">
      <c r="C151" s="125"/>
      <c r="D151" s="132"/>
      <c r="E151" s="14" t="s">
        <v>19</v>
      </c>
      <c r="F151" s="32"/>
      <c r="G151" s="16"/>
      <c r="H151" s="17" t="s">
        <v>233</v>
      </c>
      <c r="I151" s="17" t="s">
        <v>176</v>
      </c>
      <c r="J151" s="39" t="s">
        <v>161</v>
      </c>
      <c r="K151" s="7"/>
      <c r="L151" s="7"/>
      <c r="N151" s="99"/>
      <c r="O151" s="98">
        <v>1</v>
      </c>
      <c r="P151" s="98">
        <v>1</v>
      </c>
      <c r="Q151" s="98">
        <v>0</v>
      </c>
    </row>
    <row r="152" spans="3:17" ht="12.75">
      <c r="C152" s="125"/>
      <c r="D152" s="25"/>
      <c r="E152" s="33" t="s">
        <v>104</v>
      </c>
      <c r="F152" s="34" t="s">
        <v>36</v>
      </c>
      <c r="G152" s="36"/>
      <c r="H152" s="35" t="s">
        <v>131</v>
      </c>
      <c r="I152" s="35" t="s">
        <v>183</v>
      </c>
      <c r="J152" s="40" t="s">
        <v>217</v>
      </c>
      <c r="K152" s="7"/>
      <c r="L152" s="7"/>
      <c r="N152" s="99"/>
      <c r="O152" s="98">
        <v>1</v>
      </c>
      <c r="P152" s="98">
        <v>1</v>
      </c>
      <c r="Q152" s="98">
        <v>0</v>
      </c>
    </row>
    <row r="153" spans="3:17" ht="12.75">
      <c r="C153" s="125"/>
      <c r="D153" s="26"/>
      <c r="E153" s="20" t="s">
        <v>106</v>
      </c>
      <c r="F153" s="49" t="s">
        <v>37</v>
      </c>
      <c r="G153" s="22"/>
      <c r="H153" s="59" t="s">
        <v>154</v>
      </c>
      <c r="I153" s="59" t="s">
        <v>155</v>
      </c>
      <c r="J153" s="60" t="s">
        <v>156</v>
      </c>
      <c r="M153" s="23"/>
      <c r="N153" s="108"/>
      <c r="O153" s="104"/>
      <c r="P153" s="104"/>
      <c r="Q153" s="104"/>
    </row>
    <row r="154" spans="3:17" ht="12.75">
      <c r="C154" s="126"/>
      <c r="D154" s="61" t="s">
        <v>53</v>
      </c>
      <c r="E154" s="62" t="s">
        <v>18</v>
      </c>
      <c r="F154" s="47" t="s">
        <v>36</v>
      </c>
      <c r="G154" s="64"/>
      <c r="H154" s="65" t="s">
        <v>138</v>
      </c>
      <c r="I154" s="65" t="s">
        <v>121</v>
      </c>
      <c r="J154" s="24" t="s">
        <v>119</v>
      </c>
      <c r="K154" s="7"/>
      <c r="L154" s="7"/>
      <c r="N154" s="99"/>
      <c r="O154" s="98">
        <v>0</v>
      </c>
      <c r="P154" s="98">
        <v>0</v>
      </c>
      <c r="Q154" s="98">
        <v>0</v>
      </c>
    </row>
    <row r="155" spans="3:17" ht="12.75">
      <c r="C155" s="125"/>
      <c r="D155" s="25"/>
      <c r="E155" s="14" t="s">
        <v>19</v>
      </c>
      <c r="F155" s="32" t="s">
        <v>36</v>
      </c>
      <c r="G155" s="16"/>
      <c r="H155" s="17" t="s">
        <v>196</v>
      </c>
      <c r="I155" s="17" t="s">
        <v>195</v>
      </c>
      <c r="J155" s="18" t="s">
        <v>124</v>
      </c>
      <c r="K155" s="7"/>
      <c r="L155" s="7"/>
      <c r="N155" s="99"/>
      <c r="O155" s="98">
        <v>1</v>
      </c>
      <c r="P155" s="98">
        <v>1</v>
      </c>
      <c r="Q155" s="98">
        <v>0</v>
      </c>
    </row>
    <row r="156" spans="3:17" ht="12.75">
      <c r="C156" s="125"/>
      <c r="D156" s="25"/>
      <c r="E156" s="33" t="s">
        <v>104</v>
      </c>
      <c r="F156" s="34" t="s">
        <v>36</v>
      </c>
      <c r="G156" s="36"/>
      <c r="H156" s="35" t="s">
        <v>226</v>
      </c>
      <c r="I156" s="35" t="s">
        <v>226</v>
      </c>
      <c r="J156" s="46" t="s">
        <v>129</v>
      </c>
      <c r="K156" s="7"/>
      <c r="L156" s="7"/>
      <c r="N156" s="99"/>
      <c r="O156" s="98">
        <v>1</v>
      </c>
      <c r="P156" s="98">
        <v>1</v>
      </c>
      <c r="Q156" s="98">
        <v>0</v>
      </c>
    </row>
    <row r="157" spans="3:17" ht="12.75">
      <c r="C157" s="125"/>
      <c r="D157" s="26"/>
      <c r="E157" s="20" t="s">
        <v>106</v>
      </c>
      <c r="F157" s="49" t="s">
        <v>37</v>
      </c>
      <c r="G157" s="22"/>
      <c r="H157" s="59" t="s">
        <v>169</v>
      </c>
      <c r="I157" s="59" t="s">
        <v>170</v>
      </c>
      <c r="J157" s="60" t="s">
        <v>171</v>
      </c>
      <c r="M157" s="23"/>
      <c r="N157" s="108"/>
      <c r="O157" s="104"/>
      <c r="P157" s="104"/>
      <c r="Q157" s="104"/>
    </row>
    <row r="158" spans="3:17" ht="12.75">
      <c r="C158" s="126"/>
      <c r="D158" s="61" t="s">
        <v>54</v>
      </c>
      <c r="E158" s="62" t="s">
        <v>18</v>
      </c>
      <c r="F158" s="47" t="s">
        <v>36</v>
      </c>
      <c r="G158" s="64"/>
      <c r="H158" s="65" t="s">
        <v>122</v>
      </c>
      <c r="I158" s="65" t="s">
        <v>138</v>
      </c>
      <c r="J158" s="24" t="s">
        <v>119</v>
      </c>
      <c r="K158" s="7"/>
      <c r="L158" s="7"/>
      <c r="N158" s="99"/>
      <c r="O158" s="98">
        <v>0</v>
      </c>
      <c r="P158" s="98">
        <v>0</v>
      </c>
      <c r="Q158" s="98">
        <v>0</v>
      </c>
    </row>
    <row r="159" spans="3:17" ht="12.75">
      <c r="C159" s="125"/>
      <c r="D159" s="25"/>
      <c r="E159" s="14" t="s">
        <v>19</v>
      </c>
      <c r="F159" s="32" t="s">
        <v>36</v>
      </c>
      <c r="G159" s="16"/>
      <c r="H159" s="17" t="s">
        <v>161</v>
      </c>
      <c r="I159" s="17" t="s">
        <v>177</v>
      </c>
      <c r="J159" s="18" t="s">
        <v>127</v>
      </c>
      <c r="K159" s="7"/>
      <c r="L159" s="7"/>
      <c r="N159" s="99"/>
      <c r="O159" s="98">
        <v>0</v>
      </c>
      <c r="P159" s="98">
        <v>1</v>
      </c>
      <c r="Q159" s="98">
        <v>0</v>
      </c>
    </row>
    <row r="160" spans="3:17" ht="12.75">
      <c r="C160" s="125"/>
      <c r="D160" s="25"/>
      <c r="E160" s="33" t="s">
        <v>104</v>
      </c>
      <c r="F160" s="34" t="s">
        <v>36</v>
      </c>
      <c r="G160" s="36"/>
      <c r="H160" s="35" t="s">
        <v>151</v>
      </c>
      <c r="I160" s="35" t="s">
        <v>183</v>
      </c>
      <c r="J160" s="46" t="s">
        <v>217</v>
      </c>
      <c r="K160" s="7"/>
      <c r="L160" s="7"/>
      <c r="N160" s="99"/>
      <c r="O160" s="98">
        <v>0</v>
      </c>
      <c r="P160" s="98">
        <v>1</v>
      </c>
      <c r="Q160" s="98">
        <v>0</v>
      </c>
    </row>
    <row r="161" spans="3:17" ht="12.75">
      <c r="C161" s="127"/>
      <c r="D161" s="26"/>
      <c r="E161" s="20" t="s">
        <v>106</v>
      </c>
      <c r="F161" s="49" t="s">
        <v>37</v>
      </c>
      <c r="G161" s="22"/>
      <c r="H161" s="59" t="s">
        <v>184</v>
      </c>
      <c r="I161" s="59" t="s">
        <v>185</v>
      </c>
      <c r="J161" s="60" t="s">
        <v>186</v>
      </c>
      <c r="M161" s="23"/>
      <c r="N161" s="108"/>
      <c r="O161" s="104"/>
      <c r="P161" s="104"/>
      <c r="Q161" s="104"/>
    </row>
    <row r="162" spans="3:17" ht="12.75">
      <c r="C162" s="124" t="s">
        <v>34</v>
      </c>
      <c r="D162" s="61" t="s">
        <v>55</v>
      </c>
      <c r="E162" s="62" t="s">
        <v>18</v>
      </c>
      <c r="F162" s="47" t="s">
        <v>36</v>
      </c>
      <c r="G162" s="64"/>
      <c r="H162" s="65" t="s">
        <v>138</v>
      </c>
      <c r="I162" s="65" t="s">
        <v>138</v>
      </c>
      <c r="J162" s="24" t="s">
        <v>119</v>
      </c>
      <c r="K162" s="7"/>
      <c r="L162" s="7"/>
      <c r="N162" s="96"/>
      <c r="O162" s="97">
        <v>0</v>
      </c>
      <c r="P162" s="98">
        <v>0</v>
      </c>
      <c r="Q162" s="98">
        <v>0</v>
      </c>
    </row>
    <row r="163" spans="3:17" ht="12.75">
      <c r="C163" s="125"/>
      <c r="D163" s="25"/>
      <c r="E163" s="14" t="s">
        <v>19</v>
      </c>
      <c r="F163" s="32" t="s">
        <v>36</v>
      </c>
      <c r="G163" s="16"/>
      <c r="H163" s="17" t="s">
        <v>161</v>
      </c>
      <c r="I163" s="17" t="s">
        <v>127</v>
      </c>
      <c r="J163" s="18" t="s">
        <v>127</v>
      </c>
      <c r="K163" s="7"/>
      <c r="L163" s="7"/>
      <c r="N163" s="99"/>
      <c r="O163" s="98">
        <v>0</v>
      </c>
      <c r="P163" s="98">
        <v>0</v>
      </c>
      <c r="Q163" s="98">
        <v>0</v>
      </c>
    </row>
    <row r="164" spans="3:17" ht="12.75">
      <c r="C164" s="125"/>
      <c r="D164" s="25"/>
      <c r="E164" s="33" t="s">
        <v>104</v>
      </c>
      <c r="F164" s="34" t="s">
        <v>36</v>
      </c>
      <c r="G164" s="36"/>
      <c r="H164" s="35" t="s">
        <v>217</v>
      </c>
      <c r="I164" s="35" t="s">
        <v>227</v>
      </c>
      <c r="J164" s="46" t="s">
        <v>217</v>
      </c>
      <c r="K164" s="7"/>
      <c r="L164" s="7"/>
      <c r="N164" s="99"/>
      <c r="O164" s="98">
        <v>0</v>
      </c>
      <c r="P164" s="98">
        <v>0</v>
      </c>
      <c r="Q164" s="98">
        <v>0</v>
      </c>
    </row>
    <row r="165" spans="3:17" ht="12.75">
      <c r="C165" s="125"/>
      <c r="D165" s="26"/>
      <c r="E165" s="20" t="s">
        <v>106</v>
      </c>
      <c r="F165" s="49" t="s">
        <v>37</v>
      </c>
      <c r="G165" s="22"/>
      <c r="H165" s="59" t="s">
        <v>190</v>
      </c>
      <c r="I165" s="59" t="s">
        <v>191</v>
      </c>
      <c r="J165" s="60" t="s">
        <v>192</v>
      </c>
      <c r="M165" s="23"/>
      <c r="N165" s="108"/>
      <c r="O165" s="104"/>
      <c r="P165" s="104"/>
      <c r="Q165" s="104"/>
    </row>
    <row r="166" spans="3:17" ht="12.75">
      <c r="C166" s="126"/>
      <c r="D166" s="61" t="s">
        <v>32</v>
      </c>
      <c r="E166" s="62" t="s">
        <v>18</v>
      </c>
      <c r="F166" s="47" t="s">
        <v>36</v>
      </c>
      <c r="G166" s="64"/>
      <c r="H166" s="65" t="s">
        <v>158</v>
      </c>
      <c r="I166" s="65" t="s">
        <v>174</v>
      </c>
      <c r="J166" s="24" t="s">
        <v>174</v>
      </c>
      <c r="K166" s="7"/>
      <c r="L166" s="7"/>
      <c r="N166" s="99"/>
      <c r="O166" s="98">
        <v>0</v>
      </c>
      <c r="P166" s="98">
        <v>0</v>
      </c>
      <c r="Q166" s="98">
        <v>0</v>
      </c>
    </row>
    <row r="167" spans="3:17" ht="12.75">
      <c r="C167" s="125"/>
      <c r="D167" s="27"/>
      <c r="E167" s="14" t="s">
        <v>19</v>
      </c>
      <c r="F167" s="32" t="s">
        <v>36</v>
      </c>
      <c r="G167" s="16"/>
      <c r="H167" s="17" t="s">
        <v>225</v>
      </c>
      <c r="I167" s="17" t="s">
        <v>196</v>
      </c>
      <c r="J167" s="18" t="s">
        <v>125</v>
      </c>
      <c r="K167" s="7"/>
      <c r="L167" s="7"/>
      <c r="N167" s="99"/>
      <c r="O167" s="98">
        <v>0</v>
      </c>
      <c r="P167" s="98">
        <v>0</v>
      </c>
      <c r="Q167" s="98">
        <v>0</v>
      </c>
    </row>
    <row r="168" spans="3:17" ht="12.75">
      <c r="C168" s="125"/>
      <c r="D168" s="27"/>
      <c r="E168" s="33" t="s">
        <v>104</v>
      </c>
      <c r="F168" s="34" t="s">
        <v>36</v>
      </c>
      <c r="G168" s="36"/>
      <c r="H168" s="35" t="s">
        <v>200</v>
      </c>
      <c r="I168" s="35" t="s">
        <v>129</v>
      </c>
      <c r="J168" s="46" t="s">
        <v>180</v>
      </c>
      <c r="K168" s="7"/>
      <c r="L168" s="7"/>
      <c r="N168" s="99"/>
      <c r="O168" s="98">
        <v>0</v>
      </c>
      <c r="P168" s="98">
        <v>0</v>
      </c>
      <c r="Q168" s="98">
        <v>0</v>
      </c>
    </row>
    <row r="169" spans="3:17" ht="12.75">
      <c r="C169" s="125"/>
      <c r="D169" s="28"/>
      <c r="E169" s="20" t="s">
        <v>106</v>
      </c>
      <c r="F169" s="49" t="s">
        <v>37</v>
      </c>
      <c r="G169" s="22"/>
      <c r="H169" s="59" t="s">
        <v>201</v>
      </c>
      <c r="I169" s="59" t="s">
        <v>202</v>
      </c>
      <c r="J169" s="60" t="s">
        <v>203</v>
      </c>
      <c r="M169" s="23"/>
      <c r="N169" s="108"/>
      <c r="O169" s="104"/>
      <c r="P169" s="104"/>
      <c r="Q169" s="104"/>
    </row>
    <row r="170" spans="3:17" ht="12.75">
      <c r="C170" s="126"/>
      <c r="D170" s="61" t="s">
        <v>56</v>
      </c>
      <c r="E170" s="62" t="s">
        <v>18</v>
      </c>
      <c r="F170" s="47" t="s">
        <v>36</v>
      </c>
      <c r="G170" s="64"/>
      <c r="H170" s="65" t="s">
        <v>119</v>
      </c>
      <c r="I170" s="65" t="s">
        <v>138</v>
      </c>
      <c r="J170" s="24" t="s">
        <v>119</v>
      </c>
      <c r="K170" s="7"/>
      <c r="L170" s="7"/>
      <c r="N170" s="99"/>
      <c r="O170" s="98">
        <v>0</v>
      </c>
      <c r="P170" s="98">
        <v>0</v>
      </c>
      <c r="Q170" s="98">
        <v>0</v>
      </c>
    </row>
    <row r="171" spans="3:17" ht="12.75">
      <c r="C171" s="125"/>
      <c r="D171" s="25"/>
      <c r="E171" s="14" t="s">
        <v>19</v>
      </c>
      <c r="F171" s="32" t="s">
        <v>36</v>
      </c>
      <c r="G171" s="16"/>
      <c r="H171" s="17" t="s">
        <v>175</v>
      </c>
      <c r="I171" s="17" t="s">
        <v>176</v>
      </c>
      <c r="J171" s="18" t="s">
        <v>127</v>
      </c>
      <c r="K171" s="7"/>
      <c r="L171" s="7"/>
      <c r="N171" s="99"/>
      <c r="O171" s="98">
        <v>0</v>
      </c>
      <c r="P171" s="98">
        <v>1</v>
      </c>
      <c r="Q171" s="98">
        <v>0</v>
      </c>
    </row>
    <row r="172" spans="3:17" ht="12.75">
      <c r="C172" s="125"/>
      <c r="D172" s="25"/>
      <c r="E172" s="33" t="s">
        <v>104</v>
      </c>
      <c r="F172" s="34" t="s">
        <v>36</v>
      </c>
      <c r="G172" s="36"/>
      <c r="H172" s="35" t="s">
        <v>151</v>
      </c>
      <c r="I172" s="35" t="s">
        <v>213</v>
      </c>
      <c r="J172" s="46" t="s">
        <v>132</v>
      </c>
      <c r="K172" s="7"/>
      <c r="L172" s="7"/>
      <c r="N172" s="99"/>
      <c r="O172" s="98">
        <v>0</v>
      </c>
      <c r="P172" s="98">
        <v>0</v>
      </c>
      <c r="Q172" s="98">
        <v>0</v>
      </c>
    </row>
    <row r="173" spans="3:17" ht="12.75">
      <c r="C173" s="125"/>
      <c r="D173" s="26"/>
      <c r="E173" s="20" t="s">
        <v>106</v>
      </c>
      <c r="F173" s="49" t="s">
        <v>37</v>
      </c>
      <c r="G173" s="22"/>
      <c r="H173" s="59" t="s">
        <v>207</v>
      </c>
      <c r="I173" s="59" t="s">
        <v>208</v>
      </c>
      <c r="J173" s="60" t="s">
        <v>209</v>
      </c>
      <c r="M173" s="23"/>
      <c r="N173" s="108"/>
      <c r="O173" s="104"/>
      <c r="P173" s="104"/>
      <c r="Q173" s="104"/>
    </row>
    <row r="174" spans="3:17" ht="12.75">
      <c r="C174" s="126"/>
      <c r="D174" s="61" t="s">
        <v>57</v>
      </c>
      <c r="E174" s="62" t="s">
        <v>18</v>
      </c>
      <c r="F174" s="47" t="s">
        <v>36</v>
      </c>
      <c r="G174" s="64"/>
      <c r="H174" s="65" t="s">
        <v>139</v>
      </c>
      <c r="I174" s="65" t="s">
        <v>140</v>
      </c>
      <c r="J174" s="24" t="s">
        <v>121</v>
      </c>
      <c r="K174" s="7"/>
      <c r="L174" s="7"/>
      <c r="N174" s="99"/>
      <c r="O174" s="98">
        <v>0</v>
      </c>
      <c r="P174" s="98">
        <v>0</v>
      </c>
      <c r="Q174" s="98">
        <v>0</v>
      </c>
    </row>
    <row r="175" spans="3:17" ht="12.75">
      <c r="C175" s="125"/>
      <c r="D175" s="25"/>
      <c r="E175" s="14" t="s">
        <v>19</v>
      </c>
      <c r="F175" s="32" t="s">
        <v>36</v>
      </c>
      <c r="G175" s="16"/>
      <c r="H175" s="17" t="s">
        <v>224</v>
      </c>
      <c r="I175" s="17" t="s">
        <v>225</v>
      </c>
      <c r="J175" s="18" t="s">
        <v>127</v>
      </c>
      <c r="K175" s="7"/>
      <c r="L175" s="7"/>
      <c r="N175" s="99"/>
      <c r="O175" s="98">
        <v>0</v>
      </c>
      <c r="P175" s="98">
        <v>0</v>
      </c>
      <c r="Q175" s="98">
        <v>0</v>
      </c>
    </row>
    <row r="176" spans="3:17" ht="12.75">
      <c r="C176" s="125"/>
      <c r="D176" s="25"/>
      <c r="E176" s="33" t="s">
        <v>104</v>
      </c>
      <c r="F176" s="34" t="s">
        <v>36</v>
      </c>
      <c r="G176" s="36"/>
      <c r="H176" s="35" t="s">
        <v>227</v>
      </c>
      <c r="I176" s="35" t="s">
        <v>226</v>
      </c>
      <c r="J176" s="46" t="s">
        <v>132</v>
      </c>
      <c r="K176" s="7"/>
      <c r="L176" s="7"/>
      <c r="N176" s="99"/>
      <c r="O176" s="98">
        <v>0</v>
      </c>
      <c r="P176" s="98">
        <v>0</v>
      </c>
      <c r="Q176" s="98">
        <v>0</v>
      </c>
    </row>
    <row r="177" spans="3:17" ht="12.75">
      <c r="C177" s="125"/>
      <c r="D177" s="26"/>
      <c r="E177" s="20" t="s">
        <v>106</v>
      </c>
      <c r="F177" s="49" t="s">
        <v>37</v>
      </c>
      <c r="G177" s="22"/>
      <c r="H177" s="59" t="s">
        <v>214</v>
      </c>
      <c r="I177" s="59" t="s">
        <v>202</v>
      </c>
      <c r="J177" s="60" t="s">
        <v>215</v>
      </c>
      <c r="M177" s="23"/>
      <c r="N177" s="108"/>
      <c r="O177" s="104"/>
      <c r="P177" s="104"/>
      <c r="Q177" s="104"/>
    </row>
    <row r="178" spans="3:17" ht="12.75">
      <c r="C178" s="126"/>
      <c r="D178" s="55" t="s">
        <v>33</v>
      </c>
      <c r="E178" s="62" t="s">
        <v>18</v>
      </c>
      <c r="F178" s="47" t="s">
        <v>36</v>
      </c>
      <c r="G178" s="64"/>
      <c r="H178" s="65" t="s">
        <v>121</v>
      </c>
      <c r="I178" s="65" t="s">
        <v>139</v>
      </c>
      <c r="J178" s="24" t="s">
        <v>119</v>
      </c>
      <c r="K178" s="7"/>
      <c r="L178" s="7"/>
      <c r="N178" s="99"/>
      <c r="O178" s="98">
        <v>0</v>
      </c>
      <c r="P178" s="98">
        <v>0</v>
      </c>
      <c r="Q178" s="98">
        <v>0</v>
      </c>
    </row>
    <row r="179" spans="3:17" ht="12.75">
      <c r="C179" s="125"/>
      <c r="D179" s="27"/>
      <c r="E179" s="14" t="s">
        <v>19</v>
      </c>
      <c r="F179" s="32" t="s">
        <v>36</v>
      </c>
      <c r="G179" s="16"/>
      <c r="H179" s="17" t="s">
        <v>204</v>
      </c>
      <c r="I179" s="17" t="s">
        <v>179</v>
      </c>
      <c r="J179" s="18" t="s">
        <v>128</v>
      </c>
      <c r="K179" s="7"/>
      <c r="L179" s="7"/>
      <c r="N179" s="99"/>
      <c r="O179" s="98">
        <v>0</v>
      </c>
      <c r="P179" s="98">
        <v>1</v>
      </c>
      <c r="Q179" s="98">
        <v>0</v>
      </c>
    </row>
    <row r="180" spans="3:17" ht="12.75">
      <c r="C180" s="125"/>
      <c r="D180" s="25"/>
      <c r="E180" s="33" t="s">
        <v>104</v>
      </c>
      <c r="F180" s="34" t="s">
        <v>36</v>
      </c>
      <c r="G180" s="36"/>
      <c r="H180" s="35" t="s">
        <v>180</v>
      </c>
      <c r="I180" s="35" t="s">
        <v>183</v>
      </c>
      <c r="J180" s="46" t="s">
        <v>146</v>
      </c>
      <c r="K180" s="7"/>
      <c r="L180" s="7"/>
      <c r="N180" s="99"/>
      <c r="O180" s="98">
        <v>0</v>
      </c>
      <c r="P180" s="98">
        <v>0</v>
      </c>
      <c r="Q180" s="98">
        <v>0</v>
      </c>
    </row>
    <row r="181" spans="3:17" ht="12.75">
      <c r="C181" s="127"/>
      <c r="D181" s="26"/>
      <c r="E181" s="20" t="s">
        <v>106</v>
      </c>
      <c r="F181" s="49" t="s">
        <v>37</v>
      </c>
      <c r="G181" s="22"/>
      <c r="H181" s="59" t="s">
        <v>218</v>
      </c>
      <c r="I181" s="59" t="s">
        <v>219</v>
      </c>
      <c r="J181" s="60" t="s">
        <v>220</v>
      </c>
      <c r="M181" s="23"/>
      <c r="N181" s="108"/>
      <c r="O181" s="104"/>
      <c r="P181" s="104"/>
      <c r="Q181" s="109"/>
    </row>
    <row r="182" ht="12.75">
      <c r="C182" s="75" t="s">
        <v>4</v>
      </c>
    </row>
    <row r="183" ht="12.75">
      <c r="C183" s="78" t="s">
        <v>6</v>
      </c>
    </row>
    <row r="184" ht="12.75">
      <c r="C184" s="77" t="s">
        <v>14</v>
      </c>
    </row>
    <row r="185" ht="12.75">
      <c r="C185" s="75" t="s">
        <v>48</v>
      </c>
    </row>
    <row r="187" ht="12.75">
      <c r="B187" s="23" t="s">
        <v>589</v>
      </c>
    </row>
    <row r="188" ht="12.75">
      <c r="B188" s="79" t="s">
        <v>95</v>
      </c>
    </row>
    <row r="189" ht="13.5" thickBot="1">
      <c r="C189" s="7"/>
    </row>
    <row r="190" spans="3:17" ht="13.5" thickTop="1">
      <c r="C190" s="54"/>
      <c r="D190" s="54"/>
      <c r="E190" s="54"/>
      <c r="F190" s="54"/>
      <c r="G190" s="128" t="s">
        <v>47</v>
      </c>
      <c r="H190" s="129"/>
      <c r="I190" s="129"/>
      <c r="J190" s="130"/>
      <c r="M190" s="23"/>
      <c r="N190" s="94" t="s">
        <v>116</v>
      </c>
      <c r="O190" s="94"/>
      <c r="P190" s="94"/>
      <c r="Q190" s="23"/>
    </row>
    <row r="191" spans="1:17" ht="12.75">
      <c r="A191" s="23"/>
      <c r="B191" s="23"/>
      <c r="G191" s="29">
        <v>2010</v>
      </c>
      <c r="H191" s="30">
        <v>2011</v>
      </c>
      <c r="I191" s="30">
        <v>2012</v>
      </c>
      <c r="J191" s="9">
        <v>2013</v>
      </c>
      <c r="K191" s="7"/>
      <c r="L191" s="7"/>
      <c r="N191" s="3">
        <v>2010</v>
      </c>
      <c r="O191" s="8">
        <v>2011</v>
      </c>
      <c r="P191" s="8">
        <v>2012</v>
      </c>
      <c r="Q191" s="95">
        <v>2013</v>
      </c>
    </row>
    <row r="192" spans="3:17" ht="12.75">
      <c r="C192" s="7"/>
      <c r="D192" s="3" t="s">
        <v>47</v>
      </c>
      <c r="E192" s="10" t="s">
        <v>18</v>
      </c>
      <c r="F192" s="31" t="s">
        <v>36</v>
      </c>
      <c r="G192" s="12"/>
      <c r="H192" s="13" t="s">
        <v>158</v>
      </c>
      <c r="I192" s="13" t="s">
        <v>140</v>
      </c>
      <c r="J192" s="24" t="s">
        <v>140</v>
      </c>
      <c r="K192" s="7"/>
      <c r="L192" s="7"/>
      <c r="N192" s="99"/>
      <c r="O192" s="98">
        <v>0</v>
      </c>
      <c r="P192" s="98">
        <v>0</v>
      </c>
      <c r="Q192" s="98"/>
    </row>
    <row r="193" spans="3:17" ht="12.75">
      <c r="C193" s="7"/>
      <c r="D193" s="4"/>
      <c r="E193" s="14" t="s">
        <v>19</v>
      </c>
      <c r="F193" s="32" t="s">
        <v>36</v>
      </c>
      <c r="G193" s="16"/>
      <c r="H193" s="17" t="s">
        <v>127</v>
      </c>
      <c r="I193" s="17" t="s">
        <v>216</v>
      </c>
      <c r="J193" s="18" t="s">
        <v>127</v>
      </c>
      <c r="K193" s="7"/>
      <c r="L193" s="7"/>
      <c r="N193" s="99"/>
      <c r="O193" s="98">
        <v>0</v>
      </c>
      <c r="P193" s="98">
        <v>0</v>
      </c>
      <c r="Q193" s="98"/>
    </row>
    <row r="194" spans="3:17" ht="12.75">
      <c r="C194" s="7"/>
      <c r="D194" s="4"/>
      <c r="E194" s="33" t="s">
        <v>104</v>
      </c>
      <c r="F194" s="34" t="s">
        <v>36</v>
      </c>
      <c r="G194" s="36"/>
      <c r="H194" s="35" t="s">
        <v>199</v>
      </c>
      <c r="I194" s="35" t="s">
        <v>199</v>
      </c>
      <c r="J194" s="46" t="s">
        <v>212</v>
      </c>
      <c r="K194" s="7"/>
      <c r="L194" s="7"/>
      <c r="N194" s="99"/>
      <c r="O194" s="98">
        <v>0</v>
      </c>
      <c r="P194" s="98">
        <v>0</v>
      </c>
      <c r="Q194" s="98"/>
    </row>
    <row r="195" spans="3:17" ht="12.75">
      <c r="C195" s="7"/>
      <c r="D195" s="6"/>
      <c r="E195" s="20" t="s">
        <v>106</v>
      </c>
      <c r="F195" s="49" t="s">
        <v>37</v>
      </c>
      <c r="G195" s="22"/>
      <c r="H195" s="59" t="s">
        <v>135</v>
      </c>
      <c r="I195" s="59" t="s">
        <v>136</v>
      </c>
      <c r="J195" s="60" t="s">
        <v>137</v>
      </c>
      <c r="M195" s="23"/>
      <c r="N195" s="108"/>
      <c r="O195" s="104"/>
      <c r="P195" s="104"/>
      <c r="Q195" s="104"/>
    </row>
    <row r="196" spans="3:17" ht="12.75">
      <c r="C196" s="124" t="s">
        <v>35</v>
      </c>
      <c r="D196" s="131" t="s">
        <v>105</v>
      </c>
      <c r="E196" s="62" t="s">
        <v>18</v>
      </c>
      <c r="F196" s="47" t="s">
        <v>36</v>
      </c>
      <c r="G196" s="64"/>
      <c r="H196" s="65" t="s">
        <v>230</v>
      </c>
      <c r="I196" s="65" t="s">
        <v>230</v>
      </c>
      <c r="J196" s="24" t="s">
        <v>159</v>
      </c>
      <c r="K196" s="7"/>
      <c r="L196" s="7"/>
      <c r="N196" s="99"/>
      <c r="O196" s="98">
        <v>0</v>
      </c>
      <c r="P196" s="98">
        <v>0</v>
      </c>
      <c r="Q196" s="98">
        <v>0</v>
      </c>
    </row>
    <row r="197" spans="3:17" ht="12.75">
      <c r="C197" s="125"/>
      <c r="D197" s="132"/>
      <c r="E197" s="14" t="s">
        <v>19</v>
      </c>
      <c r="F197" s="32" t="s">
        <v>36</v>
      </c>
      <c r="G197" s="16"/>
      <c r="H197" s="17" t="s">
        <v>128</v>
      </c>
      <c r="I197" s="17" t="s">
        <v>175</v>
      </c>
      <c r="J197" s="18" t="s">
        <v>196</v>
      </c>
      <c r="K197" s="7"/>
      <c r="L197" s="7"/>
      <c r="N197" s="99"/>
      <c r="O197" s="98">
        <v>1</v>
      </c>
      <c r="P197" s="98">
        <v>1</v>
      </c>
      <c r="Q197" s="98">
        <v>0</v>
      </c>
    </row>
    <row r="198" spans="3:17" ht="12.75">
      <c r="C198" s="125"/>
      <c r="D198" s="25"/>
      <c r="E198" s="33" t="s">
        <v>104</v>
      </c>
      <c r="F198" s="34" t="s">
        <v>36</v>
      </c>
      <c r="G198" s="36"/>
      <c r="H198" s="35" t="s">
        <v>180</v>
      </c>
      <c r="I198" s="35" t="s">
        <v>227</v>
      </c>
      <c r="J198" s="46" t="s">
        <v>167</v>
      </c>
      <c r="K198" s="7"/>
      <c r="L198" s="7"/>
      <c r="N198" s="99"/>
      <c r="O198" s="98">
        <v>1</v>
      </c>
      <c r="P198" s="98">
        <v>1</v>
      </c>
      <c r="Q198" s="98">
        <v>0</v>
      </c>
    </row>
    <row r="199" spans="3:17" ht="12.75">
      <c r="C199" s="125"/>
      <c r="D199" s="26"/>
      <c r="E199" s="20" t="s">
        <v>106</v>
      </c>
      <c r="F199" s="49" t="s">
        <v>37</v>
      </c>
      <c r="G199" s="22"/>
      <c r="H199" s="59" t="s">
        <v>154</v>
      </c>
      <c r="I199" s="59" t="s">
        <v>155</v>
      </c>
      <c r="J199" s="60" t="s">
        <v>156</v>
      </c>
      <c r="M199" s="23"/>
      <c r="N199" s="108"/>
      <c r="O199" s="104"/>
      <c r="P199" s="104"/>
      <c r="Q199" s="104"/>
    </row>
    <row r="200" spans="3:17" ht="12.75">
      <c r="C200" s="126"/>
      <c r="D200" s="61" t="s">
        <v>53</v>
      </c>
      <c r="E200" s="62" t="s">
        <v>18</v>
      </c>
      <c r="F200" s="47" t="s">
        <v>36</v>
      </c>
      <c r="G200" s="64"/>
      <c r="H200" s="65" t="s">
        <v>140</v>
      </c>
      <c r="I200" s="65" t="s">
        <v>119</v>
      </c>
      <c r="J200" s="24" t="s">
        <v>138</v>
      </c>
      <c r="K200" s="7"/>
      <c r="L200" s="7"/>
      <c r="N200" s="99"/>
      <c r="O200" s="98">
        <v>0</v>
      </c>
      <c r="P200" s="98">
        <v>0</v>
      </c>
      <c r="Q200" s="98">
        <v>0</v>
      </c>
    </row>
    <row r="201" spans="3:17" ht="12.75">
      <c r="C201" s="125"/>
      <c r="D201" s="25"/>
      <c r="E201" s="14" t="s">
        <v>19</v>
      </c>
      <c r="F201" s="32" t="s">
        <v>36</v>
      </c>
      <c r="G201" s="16"/>
      <c r="H201" s="17" t="s">
        <v>196</v>
      </c>
      <c r="I201" s="17" t="s">
        <v>195</v>
      </c>
      <c r="J201" s="18" t="s">
        <v>125</v>
      </c>
      <c r="K201" s="7"/>
      <c r="L201" s="7"/>
      <c r="N201" s="99"/>
      <c r="O201" s="98">
        <v>1</v>
      </c>
      <c r="P201" s="98">
        <v>1</v>
      </c>
      <c r="Q201" s="98">
        <v>0</v>
      </c>
    </row>
    <row r="202" spans="3:17" ht="12.75">
      <c r="C202" s="125"/>
      <c r="D202" s="25"/>
      <c r="E202" s="33" t="s">
        <v>104</v>
      </c>
      <c r="F202" s="34" t="s">
        <v>36</v>
      </c>
      <c r="G202" s="36"/>
      <c r="H202" s="35" t="s">
        <v>167</v>
      </c>
      <c r="I202" s="35" t="s">
        <v>200</v>
      </c>
      <c r="J202" s="46" t="s">
        <v>132</v>
      </c>
      <c r="K202" s="7"/>
      <c r="L202" s="7"/>
      <c r="N202" s="99"/>
      <c r="O202" s="98">
        <v>1</v>
      </c>
      <c r="P202" s="98">
        <v>1</v>
      </c>
      <c r="Q202" s="98">
        <v>1</v>
      </c>
    </row>
    <row r="203" spans="3:17" ht="12.75">
      <c r="C203" s="125"/>
      <c r="D203" s="26"/>
      <c r="E203" s="20" t="s">
        <v>106</v>
      </c>
      <c r="F203" s="49" t="s">
        <v>37</v>
      </c>
      <c r="G203" s="22"/>
      <c r="H203" s="59" t="s">
        <v>169</v>
      </c>
      <c r="I203" s="59" t="s">
        <v>170</v>
      </c>
      <c r="J203" s="60" t="s">
        <v>171</v>
      </c>
      <c r="M203" s="23"/>
      <c r="N203" s="108"/>
      <c r="O203" s="104"/>
      <c r="P203" s="104"/>
      <c r="Q203" s="104"/>
    </row>
    <row r="204" spans="3:17" ht="12.75">
      <c r="C204" s="126"/>
      <c r="D204" s="61" t="s">
        <v>54</v>
      </c>
      <c r="E204" s="62" t="s">
        <v>18</v>
      </c>
      <c r="F204" s="47" t="s">
        <v>36</v>
      </c>
      <c r="G204" s="64"/>
      <c r="H204" s="65" t="s">
        <v>140</v>
      </c>
      <c r="I204" s="65" t="s">
        <v>159</v>
      </c>
      <c r="J204" s="24" t="s">
        <v>158</v>
      </c>
      <c r="K204" s="7"/>
      <c r="L204" s="7"/>
      <c r="N204" s="99"/>
      <c r="O204" s="98">
        <v>0</v>
      </c>
      <c r="P204" s="98">
        <v>0</v>
      </c>
      <c r="Q204" s="98">
        <v>0</v>
      </c>
    </row>
    <row r="205" spans="3:17" ht="12.75">
      <c r="C205" s="125"/>
      <c r="D205" s="25"/>
      <c r="E205" s="14" t="s">
        <v>19</v>
      </c>
      <c r="F205" s="32" t="s">
        <v>36</v>
      </c>
      <c r="G205" s="16"/>
      <c r="H205" s="17" t="s">
        <v>216</v>
      </c>
      <c r="I205" s="17" t="s">
        <v>179</v>
      </c>
      <c r="J205" s="18" t="s">
        <v>216</v>
      </c>
      <c r="K205" s="7"/>
      <c r="L205" s="7"/>
      <c r="N205" s="99"/>
      <c r="O205" s="98">
        <v>0</v>
      </c>
      <c r="P205" s="98">
        <v>1</v>
      </c>
      <c r="Q205" s="98">
        <v>0</v>
      </c>
    </row>
    <row r="206" spans="3:17" ht="12.75">
      <c r="C206" s="125"/>
      <c r="D206" s="25"/>
      <c r="E206" s="33" t="s">
        <v>104</v>
      </c>
      <c r="F206" s="34" t="s">
        <v>36</v>
      </c>
      <c r="G206" s="36"/>
      <c r="H206" s="35" t="s">
        <v>199</v>
      </c>
      <c r="I206" s="35" t="s">
        <v>130</v>
      </c>
      <c r="J206" s="46" t="s">
        <v>197</v>
      </c>
      <c r="K206" s="7"/>
      <c r="L206" s="7"/>
      <c r="N206" s="99"/>
      <c r="O206" s="98">
        <v>0</v>
      </c>
      <c r="P206" s="98">
        <v>1</v>
      </c>
      <c r="Q206" s="98">
        <v>0</v>
      </c>
    </row>
    <row r="207" spans="3:17" ht="12.75">
      <c r="C207" s="127"/>
      <c r="D207" s="26"/>
      <c r="E207" s="20" t="s">
        <v>106</v>
      </c>
      <c r="F207" s="49" t="s">
        <v>37</v>
      </c>
      <c r="G207" s="22"/>
      <c r="H207" s="59" t="s">
        <v>184</v>
      </c>
      <c r="I207" s="59" t="s">
        <v>185</v>
      </c>
      <c r="J207" s="60" t="s">
        <v>186</v>
      </c>
      <c r="M207" s="23"/>
      <c r="N207" s="108"/>
      <c r="O207" s="104"/>
      <c r="P207" s="104"/>
      <c r="Q207" s="104"/>
    </row>
    <row r="208" spans="3:17" ht="12.75">
      <c r="C208" s="124" t="s">
        <v>34</v>
      </c>
      <c r="D208" s="61" t="s">
        <v>55</v>
      </c>
      <c r="E208" s="62" t="s">
        <v>18</v>
      </c>
      <c r="F208" s="47" t="s">
        <v>36</v>
      </c>
      <c r="G208" s="64"/>
      <c r="H208" s="65" t="s">
        <v>158</v>
      </c>
      <c r="I208" s="66" t="s">
        <v>140</v>
      </c>
      <c r="J208" s="24" t="s">
        <v>140</v>
      </c>
      <c r="K208" s="7"/>
      <c r="L208" s="7"/>
      <c r="N208" s="99"/>
      <c r="O208" s="98">
        <v>0</v>
      </c>
      <c r="P208" s="98">
        <v>0</v>
      </c>
      <c r="Q208" s="98">
        <v>0</v>
      </c>
    </row>
    <row r="209" spans="3:17" ht="12.75">
      <c r="C209" s="125"/>
      <c r="D209" s="25"/>
      <c r="E209" s="14" t="s">
        <v>19</v>
      </c>
      <c r="F209" s="32" t="s">
        <v>36</v>
      </c>
      <c r="G209" s="16"/>
      <c r="H209" s="17" t="s">
        <v>216</v>
      </c>
      <c r="I209" s="17" t="s">
        <v>224</v>
      </c>
      <c r="J209" s="18" t="s">
        <v>216</v>
      </c>
      <c r="K209" s="7"/>
      <c r="L209" s="7"/>
      <c r="N209" s="99"/>
      <c r="O209" s="98">
        <v>0</v>
      </c>
      <c r="P209" s="98">
        <v>0</v>
      </c>
      <c r="Q209" s="98">
        <v>0</v>
      </c>
    </row>
    <row r="210" spans="3:17" ht="12.75">
      <c r="C210" s="125"/>
      <c r="D210" s="25"/>
      <c r="E210" s="33" t="s">
        <v>104</v>
      </c>
      <c r="F210" s="34" t="s">
        <v>36</v>
      </c>
      <c r="G210" s="36"/>
      <c r="H210" s="35" t="s">
        <v>197</v>
      </c>
      <c r="I210" s="35" t="s">
        <v>226</v>
      </c>
      <c r="J210" s="46" t="s">
        <v>197</v>
      </c>
      <c r="K210" s="7"/>
      <c r="L210" s="7"/>
      <c r="N210" s="99"/>
      <c r="O210" s="98">
        <v>0</v>
      </c>
      <c r="P210" s="98">
        <v>0</v>
      </c>
      <c r="Q210" s="98">
        <v>0</v>
      </c>
    </row>
    <row r="211" spans="3:17" ht="12.75">
      <c r="C211" s="125"/>
      <c r="D211" s="26"/>
      <c r="E211" s="20" t="s">
        <v>106</v>
      </c>
      <c r="F211" s="49" t="s">
        <v>37</v>
      </c>
      <c r="G211" s="22"/>
      <c r="H211" s="59" t="s">
        <v>190</v>
      </c>
      <c r="I211" s="59" t="s">
        <v>191</v>
      </c>
      <c r="J211" s="60" t="s">
        <v>192</v>
      </c>
      <c r="M211" s="23"/>
      <c r="N211" s="108"/>
      <c r="O211" s="104"/>
      <c r="P211" s="104"/>
      <c r="Q211" s="104"/>
    </row>
    <row r="212" spans="3:17" ht="12.75">
      <c r="C212" s="126"/>
      <c r="D212" s="61" t="s">
        <v>32</v>
      </c>
      <c r="E212" s="62" t="s">
        <v>18</v>
      </c>
      <c r="F212" s="47" t="s">
        <v>36</v>
      </c>
      <c r="G212" s="64"/>
      <c r="H212" s="65" t="s">
        <v>159</v>
      </c>
      <c r="I212" s="65" t="s">
        <v>123</v>
      </c>
      <c r="J212" s="24" t="s">
        <v>138</v>
      </c>
      <c r="K212" s="7"/>
      <c r="L212" s="7"/>
      <c r="N212" s="99"/>
      <c r="O212" s="98">
        <v>0</v>
      </c>
      <c r="P212" s="98">
        <v>0</v>
      </c>
      <c r="Q212" s="98">
        <v>0</v>
      </c>
    </row>
    <row r="213" spans="3:17" ht="12.75">
      <c r="C213" s="125"/>
      <c r="D213" s="27"/>
      <c r="E213" s="14" t="s">
        <v>19</v>
      </c>
      <c r="F213" s="32" t="s">
        <v>36</v>
      </c>
      <c r="G213" s="16"/>
      <c r="H213" s="17" t="s">
        <v>196</v>
      </c>
      <c r="I213" s="17" t="s">
        <v>196</v>
      </c>
      <c r="J213" s="18" t="s">
        <v>161</v>
      </c>
      <c r="K213" s="7"/>
      <c r="L213" s="7"/>
      <c r="N213" s="99"/>
      <c r="O213" s="98">
        <v>0</v>
      </c>
      <c r="P213" s="98">
        <v>0</v>
      </c>
      <c r="Q213" s="98">
        <v>0</v>
      </c>
    </row>
    <row r="214" spans="3:17" ht="12.75">
      <c r="C214" s="125"/>
      <c r="D214" s="27"/>
      <c r="E214" s="33" t="s">
        <v>104</v>
      </c>
      <c r="F214" s="34" t="s">
        <v>36</v>
      </c>
      <c r="G214" s="36"/>
      <c r="H214" s="35" t="s">
        <v>231</v>
      </c>
      <c r="I214" s="35" t="s">
        <v>132</v>
      </c>
      <c r="J214" s="46" t="s">
        <v>217</v>
      </c>
      <c r="K214" s="7"/>
      <c r="L214" s="7"/>
      <c r="N214" s="99"/>
      <c r="O214" s="98">
        <v>0</v>
      </c>
      <c r="P214" s="98">
        <v>0</v>
      </c>
      <c r="Q214" s="98">
        <v>0</v>
      </c>
    </row>
    <row r="215" spans="3:17" ht="12.75">
      <c r="C215" s="125"/>
      <c r="D215" s="28"/>
      <c r="E215" s="20" t="s">
        <v>106</v>
      </c>
      <c r="F215" s="49" t="s">
        <v>37</v>
      </c>
      <c r="G215" s="22"/>
      <c r="H215" s="59" t="s">
        <v>201</v>
      </c>
      <c r="I215" s="59" t="s">
        <v>202</v>
      </c>
      <c r="J215" s="60" t="s">
        <v>203</v>
      </c>
      <c r="M215" s="23"/>
      <c r="N215" s="108"/>
      <c r="O215" s="104"/>
      <c r="P215" s="104"/>
      <c r="Q215" s="104"/>
    </row>
    <row r="216" spans="3:17" ht="12.75">
      <c r="C216" s="126"/>
      <c r="D216" s="61" t="s">
        <v>56</v>
      </c>
      <c r="E216" s="62" t="s">
        <v>18</v>
      </c>
      <c r="F216" s="47" t="s">
        <v>36</v>
      </c>
      <c r="G216" s="64"/>
      <c r="H216" s="65" t="s">
        <v>159</v>
      </c>
      <c r="I216" s="65" t="s">
        <v>159</v>
      </c>
      <c r="J216" s="24" t="s">
        <v>119</v>
      </c>
      <c r="K216" s="7"/>
      <c r="L216" s="7"/>
      <c r="N216" s="99"/>
      <c r="O216" s="98">
        <v>0</v>
      </c>
      <c r="P216" s="98">
        <v>0</v>
      </c>
      <c r="Q216" s="98">
        <v>0</v>
      </c>
    </row>
    <row r="217" spans="3:17" ht="12.75">
      <c r="C217" s="125"/>
      <c r="D217" s="25"/>
      <c r="E217" s="14" t="s">
        <v>19</v>
      </c>
      <c r="F217" s="32" t="s">
        <v>36</v>
      </c>
      <c r="G217" s="16"/>
      <c r="H217" s="17" t="s">
        <v>161</v>
      </c>
      <c r="I217" s="17" t="s">
        <v>179</v>
      </c>
      <c r="J217" s="18" t="s">
        <v>225</v>
      </c>
      <c r="K217" s="7"/>
      <c r="L217" s="7"/>
      <c r="N217" s="99"/>
      <c r="O217" s="98">
        <v>0</v>
      </c>
      <c r="P217" s="98">
        <v>0</v>
      </c>
      <c r="Q217" s="98">
        <v>0</v>
      </c>
    </row>
    <row r="218" spans="3:17" ht="12.75">
      <c r="C218" s="125"/>
      <c r="D218" s="25"/>
      <c r="E218" s="33" t="s">
        <v>104</v>
      </c>
      <c r="F218" s="34" t="s">
        <v>36</v>
      </c>
      <c r="G218" s="36"/>
      <c r="H218" s="35" t="s">
        <v>199</v>
      </c>
      <c r="I218" s="35" t="s">
        <v>132</v>
      </c>
      <c r="J218" s="46" t="s">
        <v>212</v>
      </c>
      <c r="K218" s="7"/>
      <c r="L218" s="7"/>
      <c r="N218" s="99"/>
      <c r="O218" s="98">
        <v>0</v>
      </c>
      <c r="P218" s="98">
        <v>0</v>
      </c>
      <c r="Q218" s="98">
        <v>0</v>
      </c>
    </row>
    <row r="219" spans="3:17" ht="12.75">
      <c r="C219" s="125"/>
      <c r="D219" s="26"/>
      <c r="E219" s="20" t="s">
        <v>106</v>
      </c>
      <c r="F219" s="49" t="s">
        <v>37</v>
      </c>
      <c r="G219" s="22"/>
      <c r="H219" s="59" t="s">
        <v>207</v>
      </c>
      <c r="I219" s="59" t="s">
        <v>208</v>
      </c>
      <c r="J219" s="60" t="s">
        <v>209</v>
      </c>
      <c r="M219" s="23"/>
      <c r="N219" s="108"/>
      <c r="O219" s="104"/>
      <c r="P219" s="104"/>
      <c r="Q219" s="104"/>
    </row>
    <row r="220" spans="3:17" ht="12.75">
      <c r="C220" s="126"/>
      <c r="D220" s="61" t="s">
        <v>57</v>
      </c>
      <c r="E220" s="62" t="s">
        <v>18</v>
      </c>
      <c r="F220" s="47" t="s">
        <v>36</v>
      </c>
      <c r="G220" s="64"/>
      <c r="H220" s="65" t="s">
        <v>158</v>
      </c>
      <c r="I220" s="65" t="s">
        <v>158</v>
      </c>
      <c r="J220" s="24" t="s">
        <v>230</v>
      </c>
      <c r="K220" s="7"/>
      <c r="L220" s="7"/>
      <c r="N220" s="99"/>
      <c r="O220" s="98">
        <v>0</v>
      </c>
      <c r="P220" s="98">
        <v>0</v>
      </c>
      <c r="Q220" s="98">
        <v>0</v>
      </c>
    </row>
    <row r="221" spans="3:17" ht="12.75">
      <c r="C221" s="125"/>
      <c r="D221" s="25"/>
      <c r="E221" s="14" t="s">
        <v>19</v>
      </c>
      <c r="F221" s="32" t="s">
        <v>36</v>
      </c>
      <c r="G221" s="16"/>
      <c r="H221" s="17" t="s">
        <v>161</v>
      </c>
      <c r="I221" s="17" t="s">
        <v>224</v>
      </c>
      <c r="J221" s="18" t="s">
        <v>125</v>
      </c>
      <c r="K221" s="7"/>
      <c r="L221" s="7"/>
      <c r="N221" s="99"/>
      <c r="O221" s="98">
        <v>0</v>
      </c>
      <c r="P221" s="98">
        <v>0</v>
      </c>
      <c r="Q221" s="98">
        <v>0</v>
      </c>
    </row>
    <row r="222" spans="3:17" ht="12.75">
      <c r="C222" s="125"/>
      <c r="D222" s="25"/>
      <c r="E222" s="33" t="s">
        <v>104</v>
      </c>
      <c r="F222" s="34" t="s">
        <v>36</v>
      </c>
      <c r="G222" s="36"/>
      <c r="H222" s="35" t="s">
        <v>199</v>
      </c>
      <c r="I222" s="35" t="s">
        <v>200</v>
      </c>
      <c r="J222" s="46" t="s">
        <v>199</v>
      </c>
      <c r="K222" s="7"/>
      <c r="L222" s="7"/>
      <c r="N222" s="99"/>
      <c r="O222" s="98">
        <v>0</v>
      </c>
      <c r="P222" s="98">
        <v>0</v>
      </c>
      <c r="Q222" s="98">
        <v>0</v>
      </c>
    </row>
    <row r="223" spans="3:17" ht="12.75">
      <c r="C223" s="125"/>
      <c r="D223" s="26"/>
      <c r="E223" s="20" t="s">
        <v>106</v>
      </c>
      <c r="F223" s="49" t="s">
        <v>37</v>
      </c>
      <c r="G223" s="22"/>
      <c r="H223" s="59" t="s">
        <v>214</v>
      </c>
      <c r="I223" s="59" t="s">
        <v>202</v>
      </c>
      <c r="J223" s="60" t="s">
        <v>215</v>
      </c>
      <c r="M223" s="23"/>
      <c r="N223" s="108"/>
      <c r="O223" s="104"/>
      <c r="P223" s="104"/>
      <c r="Q223" s="104"/>
    </row>
    <row r="224" spans="3:17" ht="12.75">
      <c r="C224" s="126"/>
      <c r="D224" s="55" t="s">
        <v>33</v>
      </c>
      <c r="E224" s="62" t="s">
        <v>18</v>
      </c>
      <c r="F224" s="47" t="s">
        <v>36</v>
      </c>
      <c r="G224" s="64"/>
      <c r="H224" s="65" t="s">
        <v>119</v>
      </c>
      <c r="I224" s="65" t="s">
        <v>119</v>
      </c>
      <c r="J224" s="24" t="s">
        <v>119</v>
      </c>
      <c r="K224" s="7"/>
      <c r="L224" s="7"/>
      <c r="N224" s="99"/>
      <c r="O224" s="98">
        <v>0</v>
      </c>
      <c r="P224" s="98">
        <v>0</v>
      </c>
      <c r="Q224" s="98">
        <v>0</v>
      </c>
    </row>
    <row r="225" spans="3:17" ht="12.75">
      <c r="C225" s="125"/>
      <c r="D225" s="27"/>
      <c r="E225" s="14" t="s">
        <v>19</v>
      </c>
      <c r="F225" s="32" t="s">
        <v>36</v>
      </c>
      <c r="G225" s="16"/>
      <c r="H225" s="17" t="s">
        <v>145</v>
      </c>
      <c r="I225" s="17" t="s">
        <v>175</v>
      </c>
      <c r="J225" s="18" t="s">
        <v>177</v>
      </c>
      <c r="K225" s="7"/>
      <c r="L225" s="7"/>
      <c r="N225" s="99"/>
      <c r="O225" s="98">
        <v>0</v>
      </c>
      <c r="P225" s="98">
        <v>0</v>
      </c>
      <c r="Q225" s="98">
        <v>0</v>
      </c>
    </row>
    <row r="226" spans="3:17" ht="12.75">
      <c r="C226" s="125"/>
      <c r="D226" s="25"/>
      <c r="E226" s="33" t="s">
        <v>104</v>
      </c>
      <c r="F226" s="34" t="s">
        <v>36</v>
      </c>
      <c r="G226" s="36"/>
      <c r="H226" s="35" t="s">
        <v>166</v>
      </c>
      <c r="I226" s="35" t="s">
        <v>151</v>
      </c>
      <c r="J226" s="46" t="s">
        <v>213</v>
      </c>
      <c r="K226" s="7"/>
      <c r="L226" s="7"/>
      <c r="N226" s="100"/>
      <c r="O226" s="101">
        <v>0</v>
      </c>
      <c r="P226" s="101">
        <v>0</v>
      </c>
      <c r="Q226" s="98">
        <v>0</v>
      </c>
    </row>
    <row r="227" spans="3:17" ht="12.75">
      <c r="C227" s="127"/>
      <c r="D227" s="26"/>
      <c r="E227" s="20" t="s">
        <v>106</v>
      </c>
      <c r="F227" s="49" t="s">
        <v>37</v>
      </c>
      <c r="G227" s="22"/>
      <c r="H227" s="59" t="s">
        <v>218</v>
      </c>
      <c r="I227" s="59" t="s">
        <v>219</v>
      </c>
      <c r="J227" s="60" t="s">
        <v>220</v>
      </c>
      <c r="M227" s="23"/>
      <c r="N227" s="106"/>
      <c r="O227" s="106"/>
      <c r="P227" s="106"/>
      <c r="Q227" s="110"/>
    </row>
    <row r="228" ht="12.75">
      <c r="C228" s="75" t="s">
        <v>4</v>
      </c>
    </row>
    <row r="229" ht="12.75">
      <c r="C229" s="78" t="s">
        <v>6</v>
      </c>
    </row>
    <row r="230" ht="12.75">
      <c r="C230" s="77" t="s">
        <v>14</v>
      </c>
    </row>
    <row r="231" ht="12.75">
      <c r="C231" s="75" t="s">
        <v>48</v>
      </c>
    </row>
    <row r="234" ht="12.75">
      <c r="B234" s="23" t="s">
        <v>590</v>
      </c>
    </row>
    <row r="235" ht="12.75">
      <c r="B235" s="79" t="s">
        <v>95</v>
      </c>
    </row>
    <row r="236" ht="13.5" thickBot="1"/>
    <row r="237" spans="3:17" ht="13.5" thickTop="1">
      <c r="C237" s="54"/>
      <c r="D237" s="54"/>
      <c r="E237" s="54"/>
      <c r="F237" s="54"/>
      <c r="G237" s="128" t="s">
        <v>47</v>
      </c>
      <c r="H237" s="129"/>
      <c r="I237" s="129"/>
      <c r="J237" s="130"/>
      <c r="M237" s="23"/>
      <c r="N237" s="94" t="s">
        <v>116</v>
      </c>
      <c r="O237" s="94"/>
      <c r="P237" s="94"/>
      <c r="Q237" s="23"/>
    </row>
    <row r="238" spans="1:17" ht="12.75">
      <c r="A238" s="23"/>
      <c r="B238" s="23"/>
      <c r="G238" s="29">
        <v>2010</v>
      </c>
      <c r="H238" s="30">
        <v>2011</v>
      </c>
      <c r="I238" s="30">
        <v>2012</v>
      </c>
      <c r="J238" s="9">
        <v>2013</v>
      </c>
      <c r="K238" s="7"/>
      <c r="L238" s="7"/>
      <c r="N238" s="3">
        <v>2010</v>
      </c>
      <c r="O238" s="8">
        <v>2011</v>
      </c>
      <c r="P238" s="8">
        <v>2012</v>
      </c>
      <c r="Q238" s="95">
        <v>2013</v>
      </c>
    </row>
    <row r="239" spans="3:17" ht="12.75">
      <c r="C239" s="7"/>
      <c r="D239" s="3" t="s">
        <v>47</v>
      </c>
      <c r="E239" s="10" t="s">
        <v>18</v>
      </c>
      <c r="F239" s="31" t="s">
        <v>36</v>
      </c>
      <c r="G239" s="12"/>
      <c r="H239" s="13" t="s">
        <v>139</v>
      </c>
      <c r="I239" s="13" t="s">
        <v>122</v>
      </c>
      <c r="J239" s="24" t="s">
        <v>120</v>
      </c>
      <c r="K239" s="7"/>
      <c r="L239" s="7"/>
      <c r="N239" s="99"/>
      <c r="O239" s="98">
        <v>1</v>
      </c>
      <c r="P239" s="98">
        <v>0</v>
      </c>
      <c r="Q239" s="98"/>
    </row>
    <row r="240" spans="3:17" ht="12.75">
      <c r="C240" s="7"/>
      <c r="D240" s="4"/>
      <c r="E240" s="14" t="s">
        <v>19</v>
      </c>
      <c r="F240" s="32" t="s">
        <v>36</v>
      </c>
      <c r="G240" s="16"/>
      <c r="H240" s="17" t="s">
        <v>173</v>
      </c>
      <c r="I240" s="17" t="s">
        <v>160</v>
      </c>
      <c r="J240" s="18" t="s">
        <v>162</v>
      </c>
      <c r="K240" s="7"/>
      <c r="L240" s="7"/>
      <c r="N240" s="99"/>
      <c r="O240" s="98">
        <v>0</v>
      </c>
      <c r="P240" s="98">
        <v>0</v>
      </c>
      <c r="Q240" s="98"/>
    </row>
    <row r="241" spans="3:17" ht="12.75">
      <c r="C241" s="7"/>
      <c r="D241" s="4"/>
      <c r="E241" s="33" t="s">
        <v>104</v>
      </c>
      <c r="F241" s="34" t="s">
        <v>36</v>
      </c>
      <c r="G241" s="36"/>
      <c r="H241" s="35" t="s">
        <v>197</v>
      </c>
      <c r="I241" s="35" t="s">
        <v>200</v>
      </c>
      <c r="J241" s="46" t="s">
        <v>212</v>
      </c>
      <c r="K241" s="7"/>
      <c r="L241" s="7"/>
      <c r="N241" s="99"/>
      <c r="O241" s="98">
        <v>0</v>
      </c>
      <c r="P241" s="98">
        <v>1</v>
      </c>
      <c r="Q241" s="98"/>
    </row>
    <row r="242" spans="3:17" ht="12.75">
      <c r="C242" s="7"/>
      <c r="D242" s="6"/>
      <c r="E242" s="20" t="s">
        <v>106</v>
      </c>
      <c r="F242" s="49" t="s">
        <v>37</v>
      </c>
      <c r="G242" s="22"/>
      <c r="H242" s="59" t="s">
        <v>135</v>
      </c>
      <c r="I242" s="59" t="s">
        <v>136</v>
      </c>
      <c r="J242" s="60" t="s">
        <v>137</v>
      </c>
      <c r="M242" s="23"/>
      <c r="N242" s="108"/>
      <c r="O242" s="104"/>
      <c r="P242" s="104"/>
      <c r="Q242" s="104"/>
    </row>
    <row r="243" spans="3:17" ht="12.75">
      <c r="C243" s="124" t="s">
        <v>35</v>
      </c>
      <c r="D243" s="131" t="s">
        <v>105</v>
      </c>
      <c r="E243" s="62" t="s">
        <v>18</v>
      </c>
      <c r="F243" s="47" t="s">
        <v>36</v>
      </c>
      <c r="G243" s="64"/>
      <c r="H243" s="65" t="s">
        <v>140</v>
      </c>
      <c r="I243" s="65" t="s">
        <v>140</v>
      </c>
      <c r="J243" s="24" t="s">
        <v>140</v>
      </c>
      <c r="K243" s="7"/>
      <c r="L243" s="7"/>
      <c r="N243" s="99"/>
      <c r="O243" s="98">
        <v>0</v>
      </c>
      <c r="P243" s="98">
        <v>0</v>
      </c>
      <c r="Q243" s="98">
        <v>1</v>
      </c>
    </row>
    <row r="244" spans="3:17" ht="12.75" customHeight="1">
      <c r="C244" s="125"/>
      <c r="D244" s="132"/>
      <c r="E244" s="14" t="s">
        <v>19</v>
      </c>
      <c r="F244" s="32" t="s">
        <v>36</v>
      </c>
      <c r="G244" s="16"/>
      <c r="H244" s="17" t="s">
        <v>178</v>
      </c>
      <c r="I244" s="17" t="s">
        <v>225</v>
      </c>
      <c r="J244" s="18" t="s">
        <v>160</v>
      </c>
      <c r="K244" s="7"/>
      <c r="L244" s="7"/>
      <c r="N244" s="99"/>
      <c r="O244" s="98">
        <v>1</v>
      </c>
      <c r="P244" s="98">
        <v>1</v>
      </c>
      <c r="Q244" s="98">
        <v>0</v>
      </c>
    </row>
    <row r="245" spans="3:17" ht="12.75">
      <c r="C245" s="125"/>
      <c r="D245" s="25"/>
      <c r="E245" s="33" t="s">
        <v>104</v>
      </c>
      <c r="F245" s="34" t="s">
        <v>36</v>
      </c>
      <c r="G245" s="36"/>
      <c r="H245" s="35" t="s">
        <v>166</v>
      </c>
      <c r="I245" s="35" t="s">
        <v>197</v>
      </c>
      <c r="J245" s="46" t="s">
        <v>168</v>
      </c>
      <c r="K245" s="7"/>
      <c r="L245" s="7"/>
      <c r="N245" s="99"/>
      <c r="O245" s="98">
        <v>1</v>
      </c>
      <c r="P245" s="98">
        <v>1</v>
      </c>
      <c r="Q245" s="98">
        <v>0</v>
      </c>
    </row>
    <row r="246" spans="3:17" ht="12.75">
      <c r="C246" s="125"/>
      <c r="D246" s="26"/>
      <c r="E246" s="20" t="s">
        <v>106</v>
      </c>
      <c r="F246" s="49" t="s">
        <v>37</v>
      </c>
      <c r="G246" s="22"/>
      <c r="H246" s="59" t="s">
        <v>154</v>
      </c>
      <c r="I246" s="59" t="s">
        <v>155</v>
      </c>
      <c r="J246" s="60" t="s">
        <v>156</v>
      </c>
      <c r="M246" s="23"/>
      <c r="N246" s="108"/>
      <c r="O246" s="104"/>
      <c r="P246" s="104"/>
      <c r="Q246" s="104"/>
    </row>
    <row r="247" spans="3:17" ht="12.75">
      <c r="C247" s="126"/>
      <c r="D247" s="61" t="s">
        <v>53</v>
      </c>
      <c r="E247" s="62" t="s">
        <v>18</v>
      </c>
      <c r="F247" s="47" t="s">
        <v>36</v>
      </c>
      <c r="G247" s="64"/>
      <c r="H247" s="65" t="s">
        <v>139</v>
      </c>
      <c r="I247" s="65" t="s">
        <v>123</v>
      </c>
      <c r="J247" s="24" t="s">
        <v>160</v>
      </c>
      <c r="K247" s="7"/>
      <c r="L247" s="7"/>
      <c r="N247" s="99"/>
      <c r="O247" s="98">
        <v>1</v>
      </c>
      <c r="P247" s="98">
        <v>0</v>
      </c>
      <c r="Q247" s="98">
        <v>1</v>
      </c>
    </row>
    <row r="248" spans="3:17" ht="12.75">
      <c r="C248" s="125"/>
      <c r="D248" s="25"/>
      <c r="E248" s="14" t="s">
        <v>19</v>
      </c>
      <c r="F248" s="32" t="s">
        <v>36</v>
      </c>
      <c r="G248" s="16"/>
      <c r="H248" s="17" t="s">
        <v>123</v>
      </c>
      <c r="I248" s="17" t="s">
        <v>120</v>
      </c>
      <c r="J248" s="18" t="s">
        <v>195</v>
      </c>
      <c r="K248" s="7"/>
      <c r="L248" s="7"/>
      <c r="N248" s="99"/>
      <c r="O248" s="98">
        <v>1</v>
      </c>
      <c r="P248" s="98">
        <v>1</v>
      </c>
      <c r="Q248" s="98">
        <v>0</v>
      </c>
    </row>
    <row r="249" spans="3:17" ht="12.75">
      <c r="C249" s="125"/>
      <c r="D249" s="25"/>
      <c r="E249" s="33" t="s">
        <v>104</v>
      </c>
      <c r="F249" s="34" t="s">
        <v>36</v>
      </c>
      <c r="G249" s="36"/>
      <c r="H249" s="35" t="s">
        <v>231</v>
      </c>
      <c r="I249" s="35" t="s">
        <v>200</v>
      </c>
      <c r="J249" s="46" t="s">
        <v>132</v>
      </c>
      <c r="K249" s="7"/>
      <c r="L249" s="7"/>
      <c r="N249" s="99"/>
      <c r="O249" s="98">
        <v>1</v>
      </c>
      <c r="P249" s="98">
        <v>1</v>
      </c>
      <c r="Q249" s="98">
        <v>1</v>
      </c>
    </row>
    <row r="250" spans="3:17" ht="12.75">
      <c r="C250" s="125"/>
      <c r="D250" s="26"/>
      <c r="E250" s="20" t="s">
        <v>106</v>
      </c>
      <c r="F250" s="49" t="s">
        <v>37</v>
      </c>
      <c r="G250" s="22"/>
      <c r="H250" s="59" t="s">
        <v>169</v>
      </c>
      <c r="I250" s="59" t="s">
        <v>170</v>
      </c>
      <c r="J250" s="60" t="s">
        <v>171</v>
      </c>
      <c r="M250" s="23"/>
      <c r="N250" s="108"/>
      <c r="O250" s="104"/>
      <c r="P250" s="104"/>
      <c r="Q250" s="104"/>
    </row>
    <row r="251" spans="3:17" ht="12.75">
      <c r="C251" s="126"/>
      <c r="D251" s="61" t="s">
        <v>54</v>
      </c>
      <c r="E251" s="62" t="s">
        <v>18</v>
      </c>
      <c r="F251" s="47" t="s">
        <v>36</v>
      </c>
      <c r="G251" s="64"/>
      <c r="H251" s="65" t="s">
        <v>120</v>
      </c>
      <c r="I251" s="65" t="s">
        <v>121</v>
      </c>
      <c r="J251" s="24" t="s">
        <v>139</v>
      </c>
      <c r="K251" s="7"/>
      <c r="L251" s="7"/>
      <c r="N251" s="99"/>
      <c r="O251" s="98">
        <v>0</v>
      </c>
      <c r="P251" s="98">
        <v>0</v>
      </c>
      <c r="Q251" s="98">
        <v>1</v>
      </c>
    </row>
    <row r="252" spans="3:17" ht="12.75">
      <c r="C252" s="125"/>
      <c r="D252" s="25"/>
      <c r="E252" s="14" t="s">
        <v>19</v>
      </c>
      <c r="F252" s="32" t="s">
        <v>36</v>
      </c>
      <c r="G252" s="16"/>
      <c r="H252" s="17" t="s">
        <v>162</v>
      </c>
      <c r="I252" s="17" t="s">
        <v>195</v>
      </c>
      <c r="J252" s="18" t="s">
        <v>160</v>
      </c>
      <c r="K252" s="7"/>
      <c r="L252" s="7"/>
      <c r="N252" s="99"/>
      <c r="O252" s="98">
        <v>0</v>
      </c>
      <c r="P252" s="98">
        <v>0</v>
      </c>
      <c r="Q252" s="98">
        <v>0</v>
      </c>
    </row>
    <row r="253" spans="3:17" ht="12.75">
      <c r="C253" s="125"/>
      <c r="D253" s="25"/>
      <c r="E253" s="33" t="s">
        <v>104</v>
      </c>
      <c r="F253" s="34" t="s">
        <v>36</v>
      </c>
      <c r="G253" s="36"/>
      <c r="H253" s="35" t="s">
        <v>199</v>
      </c>
      <c r="I253" s="35" t="s">
        <v>200</v>
      </c>
      <c r="J253" s="46" t="s">
        <v>200</v>
      </c>
      <c r="K253" s="7"/>
      <c r="L253" s="7"/>
      <c r="N253" s="99"/>
      <c r="O253" s="98">
        <v>0</v>
      </c>
      <c r="P253" s="98">
        <v>0</v>
      </c>
      <c r="Q253" s="98">
        <v>0</v>
      </c>
    </row>
    <row r="254" spans="3:17" ht="12.75">
      <c r="C254" s="127"/>
      <c r="D254" s="26"/>
      <c r="E254" s="20" t="s">
        <v>106</v>
      </c>
      <c r="F254" s="49" t="s">
        <v>37</v>
      </c>
      <c r="G254" s="22"/>
      <c r="H254" s="59" t="s">
        <v>184</v>
      </c>
      <c r="I254" s="59" t="s">
        <v>185</v>
      </c>
      <c r="J254" s="60" t="s">
        <v>186</v>
      </c>
      <c r="M254" s="23"/>
      <c r="N254" s="108"/>
      <c r="O254" s="104"/>
      <c r="P254" s="104"/>
      <c r="Q254" s="104"/>
    </row>
    <row r="255" spans="3:17" ht="12.75">
      <c r="C255" s="124" t="s">
        <v>34</v>
      </c>
      <c r="D255" s="61" t="s">
        <v>55</v>
      </c>
      <c r="E255" s="62" t="s">
        <v>18</v>
      </c>
      <c r="F255" s="47" t="s">
        <v>36</v>
      </c>
      <c r="G255" s="64"/>
      <c r="H255" s="65" t="s">
        <v>119</v>
      </c>
      <c r="I255" s="65" t="s">
        <v>121</v>
      </c>
      <c r="J255" s="24" t="s">
        <v>122</v>
      </c>
      <c r="K255" s="7"/>
      <c r="L255" s="7"/>
      <c r="N255" s="99"/>
      <c r="O255" s="98">
        <v>0</v>
      </c>
      <c r="P255" s="98">
        <v>0</v>
      </c>
      <c r="Q255" s="98">
        <v>0</v>
      </c>
    </row>
    <row r="256" spans="3:17" ht="12.75">
      <c r="C256" s="125"/>
      <c r="D256" s="25"/>
      <c r="E256" s="14" t="s">
        <v>19</v>
      </c>
      <c r="F256" s="32" t="s">
        <v>36</v>
      </c>
      <c r="G256" s="16"/>
      <c r="H256" s="17" t="s">
        <v>195</v>
      </c>
      <c r="I256" s="17" t="s">
        <v>174</v>
      </c>
      <c r="J256" s="18" t="s">
        <v>162</v>
      </c>
      <c r="K256" s="7"/>
      <c r="L256" s="7"/>
      <c r="N256" s="99"/>
      <c r="O256" s="98">
        <v>0</v>
      </c>
      <c r="P256" s="98">
        <v>0</v>
      </c>
      <c r="Q256" s="98">
        <v>0</v>
      </c>
    </row>
    <row r="257" spans="3:17" ht="12.75">
      <c r="C257" s="125"/>
      <c r="D257" s="25"/>
      <c r="E257" s="33" t="s">
        <v>104</v>
      </c>
      <c r="F257" s="34" t="s">
        <v>36</v>
      </c>
      <c r="G257" s="36"/>
      <c r="H257" s="35" t="s">
        <v>200</v>
      </c>
      <c r="I257" s="35" t="s">
        <v>231</v>
      </c>
      <c r="J257" s="46" t="s">
        <v>226</v>
      </c>
      <c r="K257" s="7"/>
      <c r="L257" s="7"/>
      <c r="N257" s="99"/>
      <c r="O257" s="98">
        <v>0</v>
      </c>
      <c r="P257" s="98">
        <v>0</v>
      </c>
      <c r="Q257" s="98">
        <v>0</v>
      </c>
    </row>
    <row r="258" spans="3:17" ht="12.75">
      <c r="C258" s="125"/>
      <c r="D258" s="26"/>
      <c r="E258" s="20" t="s">
        <v>106</v>
      </c>
      <c r="F258" s="49" t="s">
        <v>37</v>
      </c>
      <c r="G258" s="22"/>
      <c r="H258" s="59" t="s">
        <v>190</v>
      </c>
      <c r="I258" s="59" t="s">
        <v>191</v>
      </c>
      <c r="J258" s="60" t="s">
        <v>192</v>
      </c>
      <c r="M258" s="23"/>
      <c r="N258" s="108"/>
      <c r="O258" s="104"/>
      <c r="P258" s="104"/>
      <c r="Q258" s="104"/>
    </row>
    <row r="259" spans="3:17" ht="12.75">
      <c r="C259" s="126"/>
      <c r="D259" s="61" t="s">
        <v>32</v>
      </c>
      <c r="E259" s="62" t="s">
        <v>18</v>
      </c>
      <c r="F259" s="47" t="s">
        <v>36</v>
      </c>
      <c r="G259" s="64"/>
      <c r="H259" s="65" t="s">
        <v>122</v>
      </c>
      <c r="I259" s="65" t="s">
        <v>196</v>
      </c>
      <c r="J259" s="24" t="s">
        <v>173</v>
      </c>
      <c r="K259" s="7"/>
      <c r="L259" s="7"/>
      <c r="N259" s="99"/>
      <c r="O259" s="98">
        <v>0</v>
      </c>
      <c r="P259" s="98">
        <v>0</v>
      </c>
      <c r="Q259" s="98">
        <v>0</v>
      </c>
    </row>
    <row r="260" spans="3:17" ht="12.75">
      <c r="C260" s="125"/>
      <c r="D260" s="27"/>
      <c r="E260" s="14" t="s">
        <v>19</v>
      </c>
      <c r="F260" s="32" t="s">
        <v>36</v>
      </c>
      <c r="G260" s="16"/>
      <c r="H260" s="17" t="s">
        <v>123</v>
      </c>
      <c r="I260" s="17" t="s">
        <v>120</v>
      </c>
      <c r="J260" s="18" t="s">
        <v>123</v>
      </c>
      <c r="K260" s="7"/>
      <c r="L260" s="7"/>
      <c r="N260" s="99"/>
      <c r="O260" s="98">
        <v>0</v>
      </c>
      <c r="P260" s="98">
        <v>0</v>
      </c>
      <c r="Q260" s="98">
        <v>0</v>
      </c>
    </row>
    <row r="261" spans="3:17" ht="12.75">
      <c r="C261" s="125"/>
      <c r="D261" s="27"/>
      <c r="E261" s="33" t="s">
        <v>104</v>
      </c>
      <c r="F261" s="34" t="s">
        <v>36</v>
      </c>
      <c r="G261" s="36"/>
      <c r="H261" s="35" t="s">
        <v>167</v>
      </c>
      <c r="I261" s="35" t="s">
        <v>217</v>
      </c>
      <c r="J261" s="46" t="s">
        <v>217</v>
      </c>
      <c r="K261" s="7"/>
      <c r="L261" s="7"/>
      <c r="N261" s="99"/>
      <c r="O261" s="98">
        <v>0</v>
      </c>
      <c r="P261" s="98">
        <v>0</v>
      </c>
      <c r="Q261" s="98">
        <v>0</v>
      </c>
    </row>
    <row r="262" spans="3:17" ht="12.75">
      <c r="C262" s="125"/>
      <c r="D262" s="28"/>
      <c r="E262" s="20" t="s">
        <v>106</v>
      </c>
      <c r="F262" s="49" t="s">
        <v>37</v>
      </c>
      <c r="G262" s="22"/>
      <c r="H262" s="59" t="s">
        <v>201</v>
      </c>
      <c r="I262" s="59" t="s">
        <v>202</v>
      </c>
      <c r="J262" s="60" t="s">
        <v>203</v>
      </c>
      <c r="M262" s="23"/>
      <c r="N262" s="108"/>
      <c r="O262" s="104"/>
      <c r="P262" s="104"/>
      <c r="Q262" s="104"/>
    </row>
    <row r="263" spans="3:17" ht="12.75">
      <c r="C263" s="126"/>
      <c r="D263" s="61" t="s">
        <v>56</v>
      </c>
      <c r="E263" s="62" t="s">
        <v>18</v>
      </c>
      <c r="F263" s="47" t="s">
        <v>36</v>
      </c>
      <c r="G263" s="64"/>
      <c r="H263" s="65" t="s">
        <v>122</v>
      </c>
      <c r="I263" s="65" t="s">
        <v>139</v>
      </c>
      <c r="J263" s="24" t="s">
        <v>160</v>
      </c>
      <c r="K263" s="7"/>
      <c r="L263" s="7"/>
      <c r="N263" s="99"/>
      <c r="O263" s="98">
        <v>0</v>
      </c>
      <c r="P263" s="98">
        <v>0</v>
      </c>
      <c r="Q263" s="98">
        <v>0</v>
      </c>
    </row>
    <row r="264" spans="3:17" ht="12.75">
      <c r="C264" s="125"/>
      <c r="D264" s="25"/>
      <c r="E264" s="14" t="s">
        <v>19</v>
      </c>
      <c r="F264" s="32" t="s">
        <v>36</v>
      </c>
      <c r="G264" s="16"/>
      <c r="H264" s="17" t="s">
        <v>195</v>
      </c>
      <c r="I264" s="17" t="s">
        <v>224</v>
      </c>
      <c r="J264" s="18" t="s">
        <v>120</v>
      </c>
      <c r="K264" s="7"/>
      <c r="L264" s="7"/>
      <c r="N264" s="99"/>
      <c r="O264" s="98">
        <v>0</v>
      </c>
      <c r="P264" s="98">
        <v>1</v>
      </c>
      <c r="Q264" s="98">
        <v>0</v>
      </c>
    </row>
    <row r="265" spans="3:17" ht="12.75">
      <c r="C265" s="125"/>
      <c r="D265" s="25"/>
      <c r="E265" s="33" t="s">
        <v>104</v>
      </c>
      <c r="F265" s="34" t="s">
        <v>36</v>
      </c>
      <c r="G265" s="36"/>
      <c r="H265" s="35" t="s">
        <v>199</v>
      </c>
      <c r="I265" s="35" t="s">
        <v>217</v>
      </c>
      <c r="J265" s="46" t="s">
        <v>197</v>
      </c>
      <c r="K265" s="7"/>
      <c r="L265" s="7"/>
      <c r="N265" s="99"/>
      <c r="O265" s="98">
        <v>0</v>
      </c>
      <c r="P265" s="98">
        <v>0</v>
      </c>
      <c r="Q265" s="98">
        <v>0</v>
      </c>
    </row>
    <row r="266" spans="3:17" ht="12.75">
      <c r="C266" s="125"/>
      <c r="D266" s="26"/>
      <c r="E266" s="20" t="s">
        <v>106</v>
      </c>
      <c r="F266" s="49" t="s">
        <v>37</v>
      </c>
      <c r="G266" s="22"/>
      <c r="H266" s="59" t="s">
        <v>207</v>
      </c>
      <c r="I266" s="59" t="s">
        <v>208</v>
      </c>
      <c r="J266" s="60" t="s">
        <v>209</v>
      </c>
      <c r="M266" s="23"/>
      <c r="N266" s="108"/>
      <c r="O266" s="104"/>
      <c r="P266" s="104"/>
      <c r="Q266" s="104"/>
    </row>
    <row r="267" spans="3:17" ht="12.75">
      <c r="C267" s="126"/>
      <c r="D267" s="61" t="s">
        <v>57</v>
      </c>
      <c r="E267" s="62" t="s">
        <v>18</v>
      </c>
      <c r="F267" s="47" t="s">
        <v>36</v>
      </c>
      <c r="G267" s="64"/>
      <c r="H267" s="65" t="s">
        <v>174</v>
      </c>
      <c r="I267" s="65" t="s">
        <v>174</v>
      </c>
      <c r="J267" s="24" t="s">
        <v>162</v>
      </c>
      <c r="K267" s="7"/>
      <c r="L267" s="7"/>
      <c r="N267" s="99"/>
      <c r="O267" s="98">
        <v>0</v>
      </c>
      <c r="P267" s="98">
        <v>0</v>
      </c>
      <c r="Q267" s="98">
        <v>0</v>
      </c>
    </row>
    <row r="268" spans="3:17" ht="12.75">
      <c r="C268" s="125"/>
      <c r="D268" s="25"/>
      <c r="E268" s="14" t="s">
        <v>19</v>
      </c>
      <c r="F268" s="32" t="s">
        <v>36</v>
      </c>
      <c r="G268" s="16"/>
      <c r="H268" s="17" t="s">
        <v>174</v>
      </c>
      <c r="I268" s="17" t="s">
        <v>139</v>
      </c>
      <c r="J268" s="18" t="s">
        <v>174</v>
      </c>
      <c r="K268" s="7"/>
      <c r="L268" s="7"/>
      <c r="N268" s="99"/>
      <c r="O268" s="98">
        <v>0</v>
      </c>
      <c r="P268" s="98">
        <v>0</v>
      </c>
      <c r="Q268" s="98">
        <v>0</v>
      </c>
    </row>
    <row r="269" spans="3:17" ht="12.75">
      <c r="C269" s="125"/>
      <c r="D269" s="25"/>
      <c r="E269" s="33" t="s">
        <v>104</v>
      </c>
      <c r="F269" s="34" t="s">
        <v>36</v>
      </c>
      <c r="G269" s="36"/>
      <c r="H269" s="35" t="s">
        <v>199</v>
      </c>
      <c r="I269" s="35" t="s">
        <v>167</v>
      </c>
      <c r="J269" s="46" t="s">
        <v>227</v>
      </c>
      <c r="K269" s="7"/>
      <c r="L269" s="7"/>
      <c r="N269" s="99"/>
      <c r="O269" s="98">
        <v>0</v>
      </c>
      <c r="P269" s="98">
        <v>0</v>
      </c>
      <c r="Q269" s="98">
        <v>0</v>
      </c>
    </row>
    <row r="270" spans="3:17" ht="12.75">
      <c r="C270" s="125"/>
      <c r="D270" s="26"/>
      <c r="E270" s="20" t="s">
        <v>106</v>
      </c>
      <c r="F270" s="49" t="s">
        <v>37</v>
      </c>
      <c r="G270" s="22"/>
      <c r="H270" s="59" t="s">
        <v>214</v>
      </c>
      <c r="I270" s="59" t="s">
        <v>202</v>
      </c>
      <c r="J270" s="60" t="s">
        <v>215</v>
      </c>
      <c r="M270" s="23"/>
      <c r="N270" s="108"/>
      <c r="O270" s="104"/>
      <c r="P270" s="104"/>
      <c r="Q270" s="104"/>
    </row>
    <row r="271" spans="3:17" ht="12.75">
      <c r="C271" s="126"/>
      <c r="D271" s="55" t="s">
        <v>33</v>
      </c>
      <c r="E271" s="62" t="s">
        <v>18</v>
      </c>
      <c r="F271" s="47" t="s">
        <v>36</v>
      </c>
      <c r="G271" s="64"/>
      <c r="H271" s="65" t="s">
        <v>160</v>
      </c>
      <c r="I271" s="65" t="s">
        <v>195</v>
      </c>
      <c r="J271" s="24" t="s">
        <v>196</v>
      </c>
      <c r="K271" s="7"/>
      <c r="L271" s="7"/>
      <c r="N271" s="99"/>
      <c r="O271" s="98">
        <v>0</v>
      </c>
      <c r="P271" s="98">
        <v>0</v>
      </c>
      <c r="Q271" s="98">
        <v>0</v>
      </c>
    </row>
    <row r="272" spans="3:17" ht="12.75">
      <c r="C272" s="125"/>
      <c r="D272" s="27"/>
      <c r="E272" s="14" t="s">
        <v>19</v>
      </c>
      <c r="F272" s="32" t="s">
        <v>36</v>
      </c>
      <c r="G272" s="16"/>
      <c r="H272" s="17" t="s">
        <v>225</v>
      </c>
      <c r="I272" s="17" t="s">
        <v>173</v>
      </c>
      <c r="J272" s="18" t="s">
        <v>216</v>
      </c>
      <c r="K272" s="7"/>
      <c r="L272" s="7"/>
      <c r="N272" s="99"/>
      <c r="O272" s="98">
        <v>0</v>
      </c>
      <c r="P272" s="98">
        <v>0</v>
      </c>
      <c r="Q272" s="98">
        <v>0</v>
      </c>
    </row>
    <row r="273" spans="3:17" ht="12.75">
      <c r="C273" s="125"/>
      <c r="D273" s="25"/>
      <c r="E273" s="33" t="s">
        <v>104</v>
      </c>
      <c r="F273" s="34" t="s">
        <v>36</v>
      </c>
      <c r="G273" s="36"/>
      <c r="H273" s="35" t="s">
        <v>166</v>
      </c>
      <c r="I273" s="35" t="s">
        <v>151</v>
      </c>
      <c r="J273" s="46" t="s">
        <v>181</v>
      </c>
      <c r="K273" s="7"/>
      <c r="L273" s="7"/>
      <c r="N273" s="100"/>
      <c r="O273" s="101">
        <v>0</v>
      </c>
      <c r="P273" s="101">
        <v>0</v>
      </c>
      <c r="Q273" s="98">
        <v>0</v>
      </c>
    </row>
    <row r="274" spans="3:17" ht="12.75">
      <c r="C274" s="127"/>
      <c r="D274" s="26"/>
      <c r="E274" s="20" t="s">
        <v>106</v>
      </c>
      <c r="F274" s="49" t="s">
        <v>37</v>
      </c>
      <c r="G274" s="22"/>
      <c r="H274" s="59" t="s">
        <v>218</v>
      </c>
      <c r="I274" s="59" t="s">
        <v>219</v>
      </c>
      <c r="J274" s="60" t="s">
        <v>220</v>
      </c>
      <c r="M274" s="23"/>
      <c r="N274" s="106"/>
      <c r="O274" s="106"/>
      <c r="P274" s="106"/>
      <c r="Q274" s="110"/>
    </row>
    <row r="275" ht="12.75">
      <c r="C275" s="75" t="s">
        <v>4</v>
      </c>
    </row>
    <row r="276" ht="12.75">
      <c r="C276" s="78" t="s">
        <v>6</v>
      </c>
    </row>
    <row r="277" ht="12.75">
      <c r="C277" s="77" t="s">
        <v>14</v>
      </c>
    </row>
    <row r="278" ht="12.75">
      <c r="C278" s="75" t="s">
        <v>48</v>
      </c>
    </row>
    <row r="280" ht="12.75">
      <c r="B280" s="23" t="s">
        <v>238</v>
      </c>
    </row>
    <row r="281" ht="12.75">
      <c r="B281" s="79" t="s">
        <v>95</v>
      </c>
    </row>
    <row r="282" ht="13.5" thickBot="1">
      <c r="C282" s="7"/>
    </row>
    <row r="283" spans="3:17" ht="13.5" thickTop="1">
      <c r="C283" s="54"/>
      <c r="D283" s="54"/>
      <c r="E283" s="54"/>
      <c r="F283" s="54"/>
      <c r="G283" s="128" t="s">
        <v>47</v>
      </c>
      <c r="H283" s="129"/>
      <c r="I283" s="129"/>
      <c r="J283" s="130"/>
      <c r="M283" s="23"/>
      <c r="N283" s="94" t="s">
        <v>116</v>
      </c>
      <c r="O283" s="94"/>
      <c r="P283" s="94"/>
      <c r="Q283" s="23"/>
    </row>
    <row r="284" spans="2:17" ht="12.75">
      <c r="B284" s="23"/>
      <c r="G284" s="29">
        <v>2010</v>
      </c>
      <c r="H284" s="30">
        <v>2011</v>
      </c>
      <c r="I284" s="30">
        <v>2012</v>
      </c>
      <c r="J284" s="9">
        <v>2013</v>
      </c>
      <c r="K284" s="7"/>
      <c r="L284" s="7"/>
      <c r="N284" s="3">
        <v>2010</v>
      </c>
      <c r="O284" s="8">
        <v>2011</v>
      </c>
      <c r="P284" s="8">
        <v>2012</v>
      </c>
      <c r="Q284" s="95">
        <v>2013</v>
      </c>
    </row>
    <row r="285" spans="3:17" ht="12.75">
      <c r="C285" s="7"/>
      <c r="D285" s="3" t="s">
        <v>47</v>
      </c>
      <c r="E285" s="10" t="s">
        <v>18</v>
      </c>
      <c r="F285" s="31" t="s">
        <v>36</v>
      </c>
      <c r="G285" s="12"/>
      <c r="H285" s="13" t="s">
        <v>235</v>
      </c>
      <c r="I285" s="13"/>
      <c r="J285" s="24" t="s">
        <v>235</v>
      </c>
      <c r="K285" s="7"/>
      <c r="L285" s="7"/>
      <c r="N285" s="96"/>
      <c r="O285" s="97">
        <v>0</v>
      </c>
      <c r="P285" s="97">
        <v>1</v>
      </c>
      <c r="Q285" s="97"/>
    </row>
    <row r="286" spans="3:17" ht="12.75">
      <c r="C286" s="7"/>
      <c r="D286" s="4"/>
      <c r="E286" s="14" t="s">
        <v>19</v>
      </c>
      <c r="F286" s="32" t="s">
        <v>36</v>
      </c>
      <c r="G286" s="16"/>
      <c r="H286" s="17" t="s">
        <v>240</v>
      </c>
      <c r="I286" s="17"/>
      <c r="J286" s="18" t="s">
        <v>210</v>
      </c>
      <c r="K286" s="7"/>
      <c r="L286" s="7"/>
      <c r="N286" s="99"/>
      <c r="O286" s="98">
        <v>1</v>
      </c>
      <c r="P286" s="98">
        <v>1</v>
      </c>
      <c r="Q286" s="98"/>
    </row>
    <row r="287" spans="3:17" ht="12.75">
      <c r="C287" s="7"/>
      <c r="D287" s="4"/>
      <c r="E287" s="33" t="s">
        <v>104</v>
      </c>
      <c r="F287" s="34" t="s">
        <v>36</v>
      </c>
      <c r="G287" s="36"/>
      <c r="H287" s="35" t="s">
        <v>206</v>
      </c>
      <c r="I287" s="35"/>
      <c r="J287" s="46" t="s">
        <v>241</v>
      </c>
      <c r="K287" s="7"/>
      <c r="L287" s="7"/>
      <c r="N287" s="99"/>
      <c r="O287" s="98">
        <v>1</v>
      </c>
      <c r="P287" s="98">
        <v>1</v>
      </c>
      <c r="Q287" s="98"/>
    </row>
    <row r="288" spans="3:17" ht="12.75">
      <c r="C288" s="7"/>
      <c r="D288" s="6"/>
      <c r="E288" s="20" t="s">
        <v>106</v>
      </c>
      <c r="F288" s="49" t="s">
        <v>37</v>
      </c>
      <c r="G288" s="22"/>
      <c r="H288" s="59" t="s">
        <v>135</v>
      </c>
      <c r="I288" s="59"/>
      <c r="J288" s="60" t="s">
        <v>137</v>
      </c>
      <c r="M288" s="23"/>
      <c r="N288" s="108"/>
      <c r="O288" s="104"/>
      <c r="P288" s="104"/>
      <c r="Q288" s="104"/>
    </row>
    <row r="289" spans="3:17" ht="12.75">
      <c r="C289" s="124" t="s">
        <v>35</v>
      </c>
      <c r="D289" s="131" t="s">
        <v>105</v>
      </c>
      <c r="E289" s="62" t="s">
        <v>18</v>
      </c>
      <c r="F289" s="47" t="s">
        <v>36</v>
      </c>
      <c r="G289" s="64"/>
      <c r="H289" s="65" t="s">
        <v>239</v>
      </c>
      <c r="I289" s="65" t="s">
        <v>240</v>
      </c>
      <c r="J289" s="24" t="s">
        <v>239</v>
      </c>
      <c r="K289" s="7"/>
      <c r="L289" s="7"/>
      <c r="N289" s="99"/>
      <c r="O289" s="98">
        <v>0</v>
      </c>
      <c r="P289" s="98">
        <v>0</v>
      </c>
      <c r="Q289" s="98">
        <v>0</v>
      </c>
    </row>
    <row r="290" spans="3:17" ht="12.75">
      <c r="C290" s="125"/>
      <c r="D290" s="132"/>
      <c r="E290" s="14" t="s">
        <v>19</v>
      </c>
      <c r="F290" s="32" t="s">
        <v>36</v>
      </c>
      <c r="G290" s="16"/>
      <c r="H290" s="17" t="s">
        <v>159</v>
      </c>
      <c r="I290" s="17" t="s">
        <v>230</v>
      </c>
      <c r="J290" s="18" t="s">
        <v>210</v>
      </c>
      <c r="K290" s="7"/>
      <c r="L290" s="7"/>
      <c r="N290" s="99"/>
      <c r="O290" s="98">
        <v>0</v>
      </c>
      <c r="P290" s="98">
        <v>0</v>
      </c>
      <c r="Q290" s="98">
        <v>0</v>
      </c>
    </row>
    <row r="291" spans="3:17" ht="12.75">
      <c r="C291" s="125"/>
      <c r="D291" s="25"/>
      <c r="E291" s="33" t="s">
        <v>104</v>
      </c>
      <c r="F291" s="34" t="s">
        <v>36</v>
      </c>
      <c r="G291" s="36"/>
      <c r="H291" s="35" t="s">
        <v>243</v>
      </c>
      <c r="I291" s="35" t="s">
        <v>243</v>
      </c>
      <c r="J291" s="46" t="s">
        <v>241</v>
      </c>
      <c r="K291" s="7"/>
      <c r="L291" s="7"/>
      <c r="N291" s="99"/>
      <c r="O291" s="98">
        <v>0</v>
      </c>
      <c r="P291" s="98">
        <v>0</v>
      </c>
      <c r="Q291" s="98">
        <v>0</v>
      </c>
    </row>
    <row r="292" spans="3:17" ht="12.75">
      <c r="C292" s="125"/>
      <c r="D292" s="26"/>
      <c r="E292" s="20" t="s">
        <v>106</v>
      </c>
      <c r="F292" s="49" t="s">
        <v>37</v>
      </c>
      <c r="G292" s="22"/>
      <c r="H292" s="59" t="s">
        <v>154</v>
      </c>
      <c r="I292" s="59" t="s">
        <v>155</v>
      </c>
      <c r="J292" s="60" t="s">
        <v>156</v>
      </c>
      <c r="M292" s="23"/>
      <c r="N292" s="108"/>
      <c r="O292" s="104"/>
      <c r="P292" s="104"/>
      <c r="Q292" s="104"/>
    </row>
    <row r="293" spans="3:17" ht="12.75">
      <c r="C293" s="126"/>
      <c r="D293" s="61" t="s">
        <v>53</v>
      </c>
      <c r="E293" s="62" t="s">
        <v>18</v>
      </c>
      <c r="F293" s="47" t="s">
        <v>36</v>
      </c>
      <c r="G293" s="64"/>
      <c r="H293" s="65" t="s">
        <v>235</v>
      </c>
      <c r="I293" s="65"/>
      <c r="J293" s="24" t="s">
        <v>235</v>
      </c>
      <c r="K293" s="7"/>
      <c r="L293" s="7"/>
      <c r="N293" s="99"/>
      <c r="O293" s="98">
        <v>0</v>
      </c>
      <c r="P293" s="98">
        <v>1</v>
      </c>
      <c r="Q293" s="98">
        <v>0</v>
      </c>
    </row>
    <row r="294" spans="3:17" ht="12.75">
      <c r="C294" s="125"/>
      <c r="D294" s="25"/>
      <c r="E294" s="14" t="s">
        <v>19</v>
      </c>
      <c r="F294" s="32" t="s">
        <v>36</v>
      </c>
      <c r="G294" s="16"/>
      <c r="H294" s="118" t="s">
        <v>194</v>
      </c>
      <c r="I294" s="17"/>
      <c r="J294" s="18" t="s">
        <v>210</v>
      </c>
      <c r="K294" s="7"/>
      <c r="L294" s="7"/>
      <c r="N294" s="99"/>
      <c r="O294" s="98">
        <v>1</v>
      </c>
      <c r="P294" s="98">
        <v>1</v>
      </c>
      <c r="Q294" s="98">
        <v>0</v>
      </c>
    </row>
    <row r="295" spans="3:17" ht="12.75">
      <c r="C295" s="125"/>
      <c r="D295" s="25"/>
      <c r="E295" s="33" t="s">
        <v>104</v>
      </c>
      <c r="F295" s="34" t="s">
        <v>36</v>
      </c>
      <c r="G295" s="36"/>
      <c r="H295" s="35" t="s">
        <v>245</v>
      </c>
      <c r="I295" s="35"/>
      <c r="J295" s="46" t="s">
        <v>241</v>
      </c>
      <c r="K295" s="7"/>
      <c r="L295" s="7"/>
      <c r="N295" s="99"/>
      <c r="O295" s="98">
        <v>1</v>
      </c>
      <c r="P295" s="98">
        <v>1</v>
      </c>
      <c r="Q295" s="98">
        <v>0</v>
      </c>
    </row>
    <row r="296" spans="3:17" ht="12.75">
      <c r="C296" s="125"/>
      <c r="D296" s="26"/>
      <c r="E296" s="20" t="s">
        <v>106</v>
      </c>
      <c r="F296" s="49" t="s">
        <v>37</v>
      </c>
      <c r="G296" s="22"/>
      <c r="H296" s="59" t="s">
        <v>169</v>
      </c>
      <c r="I296" s="59"/>
      <c r="J296" s="60" t="s">
        <v>171</v>
      </c>
      <c r="M296" s="23"/>
      <c r="N296" s="108"/>
      <c r="O296" s="104"/>
      <c r="P296" s="104"/>
      <c r="Q296" s="104"/>
    </row>
    <row r="297" spans="3:17" ht="12.75">
      <c r="C297" s="126"/>
      <c r="D297" s="61" t="s">
        <v>54</v>
      </c>
      <c r="E297" s="62" t="s">
        <v>18</v>
      </c>
      <c r="F297" s="47" t="s">
        <v>36</v>
      </c>
      <c r="G297" s="64"/>
      <c r="H297" s="65" t="s">
        <v>235</v>
      </c>
      <c r="I297" s="65"/>
      <c r="J297" s="24" t="s">
        <v>235</v>
      </c>
      <c r="K297" s="7"/>
      <c r="L297" s="7"/>
      <c r="N297" s="99"/>
      <c r="O297" s="98">
        <v>0</v>
      </c>
      <c r="P297" s="98">
        <v>1</v>
      </c>
      <c r="Q297" s="98">
        <v>0</v>
      </c>
    </row>
    <row r="298" spans="3:17" ht="12.75">
      <c r="C298" s="125"/>
      <c r="D298" s="25"/>
      <c r="E298" s="14" t="s">
        <v>19</v>
      </c>
      <c r="F298" s="32" t="s">
        <v>36</v>
      </c>
      <c r="G298" s="16"/>
      <c r="H298" s="118" t="s">
        <v>194</v>
      </c>
      <c r="I298" s="17"/>
      <c r="J298" s="18" t="s">
        <v>235</v>
      </c>
      <c r="K298" s="7"/>
      <c r="L298" s="7"/>
      <c r="N298" s="99"/>
      <c r="O298" s="98">
        <v>1</v>
      </c>
      <c r="P298" s="98">
        <v>1</v>
      </c>
      <c r="Q298" s="98">
        <v>0</v>
      </c>
    </row>
    <row r="299" spans="3:17" ht="12.75">
      <c r="C299" s="125"/>
      <c r="D299" s="25"/>
      <c r="E299" s="33" t="s">
        <v>104</v>
      </c>
      <c r="F299" s="34" t="s">
        <v>36</v>
      </c>
      <c r="G299" s="36"/>
      <c r="H299" s="35" t="s">
        <v>245</v>
      </c>
      <c r="I299" s="35"/>
      <c r="J299" s="46" t="s">
        <v>241</v>
      </c>
      <c r="K299" s="7"/>
      <c r="L299" s="7"/>
      <c r="N299" s="99"/>
      <c r="O299" s="98">
        <v>1</v>
      </c>
      <c r="P299" s="98">
        <v>1</v>
      </c>
      <c r="Q299" s="98">
        <v>0</v>
      </c>
    </row>
    <row r="300" spans="3:17" ht="12.75">
      <c r="C300" s="127"/>
      <c r="D300" s="26"/>
      <c r="E300" s="20" t="s">
        <v>106</v>
      </c>
      <c r="F300" s="49" t="s">
        <v>37</v>
      </c>
      <c r="G300" s="22"/>
      <c r="H300" s="59" t="s">
        <v>184</v>
      </c>
      <c r="I300" s="59"/>
      <c r="J300" s="60" t="s">
        <v>186</v>
      </c>
      <c r="M300" s="23"/>
      <c r="N300" s="108"/>
      <c r="O300" s="104"/>
      <c r="P300" s="104"/>
      <c r="Q300" s="104"/>
    </row>
    <row r="301" spans="3:17" ht="12.75">
      <c r="C301" s="124" t="s">
        <v>34</v>
      </c>
      <c r="D301" s="61" t="s">
        <v>55</v>
      </c>
      <c r="E301" s="62" t="s">
        <v>18</v>
      </c>
      <c r="F301" s="47" t="s">
        <v>36</v>
      </c>
      <c r="G301" s="64"/>
      <c r="H301" s="65" t="s">
        <v>240</v>
      </c>
      <c r="I301" s="65" t="s">
        <v>239</v>
      </c>
      <c r="J301" s="24" t="s">
        <v>240</v>
      </c>
      <c r="K301" s="7"/>
      <c r="L301" s="7"/>
      <c r="N301" s="99"/>
      <c r="O301" s="98">
        <v>0</v>
      </c>
      <c r="P301" s="98">
        <v>1</v>
      </c>
      <c r="Q301" s="98">
        <v>0</v>
      </c>
    </row>
    <row r="302" spans="3:17" ht="12.75">
      <c r="C302" s="125"/>
      <c r="D302" s="25"/>
      <c r="E302" s="14" t="s">
        <v>19</v>
      </c>
      <c r="F302" s="32" t="s">
        <v>36</v>
      </c>
      <c r="G302" s="16"/>
      <c r="H302" s="17" t="s">
        <v>240</v>
      </c>
      <c r="I302" s="17" t="s">
        <v>240</v>
      </c>
      <c r="J302" s="18" t="s">
        <v>234</v>
      </c>
      <c r="K302" s="7"/>
      <c r="L302" s="7"/>
      <c r="N302" s="99"/>
      <c r="O302" s="98">
        <v>1</v>
      </c>
      <c r="P302" s="98">
        <v>1</v>
      </c>
      <c r="Q302" s="98">
        <v>0</v>
      </c>
    </row>
    <row r="303" spans="3:17" ht="12.75">
      <c r="C303" s="125"/>
      <c r="D303" s="25"/>
      <c r="E303" s="33" t="s">
        <v>104</v>
      </c>
      <c r="F303" s="34" t="s">
        <v>36</v>
      </c>
      <c r="G303" s="36"/>
      <c r="H303" s="35" t="s">
        <v>206</v>
      </c>
      <c r="I303" s="35" t="s">
        <v>245</v>
      </c>
      <c r="J303" s="46" t="s">
        <v>241</v>
      </c>
      <c r="K303" s="7"/>
      <c r="L303" s="7"/>
      <c r="N303" s="99"/>
      <c r="O303" s="98">
        <v>1</v>
      </c>
      <c r="P303" s="98">
        <v>1</v>
      </c>
      <c r="Q303" s="98">
        <v>0</v>
      </c>
    </row>
    <row r="304" spans="3:17" ht="12.75">
      <c r="C304" s="125"/>
      <c r="D304" s="26"/>
      <c r="E304" s="20" t="s">
        <v>106</v>
      </c>
      <c r="F304" s="49" t="s">
        <v>37</v>
      </c>
      <c r="G304" s="22"/>
      <c r="H304" s="59" t="s">
        <v>190</v>
      </c>
      <c r="I304" s="59" t="s">
        <v>191</v>
      </c>
      <c r="J304" s="60" t="s">
        <v>192</v>
      </c>
      <c r="M304" s="23"/>
      <c r="N304" s="108"/>
      <c r="O304" s="104"/>
      <c r="P304" s="104"/>
      <c r="Q304" s="104"/>
    </row>
    <row r="305" spans="3:17" ht="12.75">
      <c r="C305" s="126"/>
      <c r="D305" s="61" t="s">
        <v>32</v>
      </c>
      <c r="E305" s="62" t="s">
        <v>18</v>
      </c>
      <c r="F305" s="47" t="s">
        <v>36</v>
      </c>
      <c r="G305" s="64"/>
      <c r="H305" s="65" t="s">
        <v>240</v>
      </c>
      <c r="I305" s="65" t="s">
        <v>194</v>
      </c>
      <c r="J305" s="24" t="s">
        <v>240</v>
      </c>
      <c r="K305" s="7"/>
      <c r="L305" s="7"/>
      <c r="N305" s="99"/>
      <c r="O305" s="98">
        <v>0</v>
      </c>
      <c r="P305" s="98">
        <v>0</v>
      </c>
      <c r="Q305" s="98">
        <v>0</v>
      </c>
    </row>
    <row r="306" spans="3:17" ht="12.75">
      <c r="C306" s="125"/>
      <c r="D306" s="27"/>
      <c r="E306" s="14" t="s">
        <v>19</v>
      </c>
      <c r="F306" s="32" t="s">
        <v>36</v>
      </c>
      <c r="G306" s="16"/>
      <c r="H306" s="17" t="s">
        <v>194</v>
      </c>
      <c r="I306" s="17" t="s">
        <v>239</v>
      </c>
      <c r="J306" s="18" t="s">
        <v>210</v>
      </c>
      <c r="K306" s="7"/>
      <c r="L306" s="7"/>
      <c r="N306" s="99"/>
      <c r="O306" s="98">
        <v>0</v>
      </c>
      <c r="P306" s="98">
        <v>0</v>
      </c>
      <c r="Q306" s="98">
        <v>0</v>
      </c>
    </row>
    <row r="307" spans="3:17" ht="12.75">
      <c r="C307" s="125"/>
      <c r="D307" s="27"/>
      <c r="E307" s="33" t="s">
        <v>104</v>
      </c>
      <c r="F307" s="34" t="s">
        <v>36</v>
      </c>
      <c r="G307" s="36"/>
      <c r="H307" s="35" t="s">
        <v>117</v>
      </c>
      <c r="I307" s="35" t="s">
        <v>246</v>
      </c>
      <c r="J307" s="46" t="s">
        <v>241</v>
      </c>
      <c r="K307" s="7"/>
      <c r="L307" s="7"/>
      <c r="N307" s="99"/>
      <c r="O307" s="98">
        <v>0</v>
      </c>
      <c r="P307" s="98">
        <v>0</v>
      </c>
      <c r="Q307" s="98">
        <v>0</v>
      </c>
    </row>
    <row r="308" spans="3:17" ht="12.75">
      <c r="C308" s="125"/>
      <c r="D308" s="28"/>
      <c r="E308" s="20" t="s">
        <v>106</v>
      </c>
      <c r="F308" s="49" t="s">
        <v>37</v>
      </c>
      <c r="G308" s="22"/>
      <c r="H308" s="59" t="s">
        <v>201</v>
      </c>
      <c r="I308" s="59" t="s">
        <v>202</v>
      </c>
      <c r="J308" s="60" t="s">
        <v>203</v>
      </c>
      <c r="M308" s="23"/>
      <c r="N308" s="108"/>
      <c r="O308" s="104"/>
      <c r="P308" s="104"/>
      <c r="Q308" s="104"/>
    </row>
    <row r="309" spans="3:17" ht="12.75">
      <c r="C309" s="126"/>
      <c r="D309" s="61" t="s">
        <v>56</v>
      </c>
      <c r="E309" s="62" t="s">
        <v>18</v>
      </c>
      <c r="F309" s="47" t="s">
        <v>36</v>
      </c>
      <c r="G309" s="64"/>
      <c r="H309" s="65" t="s">
        <v>240</v>
      </c>
      <c r="I309" s="65" t="s">
        <v>194</v>
      </c>
      <c r="J309" s="24" t="s">
        <v>235</v>
      </c>
      <c r="K309" s="7"/>
      <c r="L309" s="7"/>
      <c r="N309" s="99"/>
      <c r="O309" s="98">
        <v>0</v>
      </c>
      <c r="P309" s="98">
        <v>0</v>
      </c>
      <c r="Q309" s="98">
        <v>0</v>
      </c>
    </row>
    <row r="310" spans="3:17" ht="12.75">
      <c r="C310" s="125"/>
      <c r="D310" s="25"/>
      <c r="E310" s="14" t="s">
        <v>19</v>
      </c>
      <c r="F310" s="32" t="s">
        <v>36</v>
      </c>
      <c r="G310" s="16"/>
      <c r="H310" s="17" t="s">
        <v>235</v>
      </c>
      <c r="I310" s="17" t="s">
        <v>239</v>
      </c>
      <c r="J310" s="18" t="s">
        <v>234</v>
      </c>
      <c r="K310" s="7"/>
      <c r="L310" s="7"/>
      <c r="N310" s="99"/>
      <c r="O310" s="98">
        <v>0</v>
      </c>
      <c r="P310" s="98">
        <v>0</v>
      </c>
      <c r="Q310" s="98">
        <v>0</v>
      </c>
    </row>
    <row r="311" spans="3:17" ht="12.75">
      <c r="C311" s="125"/>
      <c r="D311" s="25"/>
      <c r="E311" s="33" t="s">
        <v>104</v>
      </c>
      <c r="F311" s="34" t="s">
        <v>36</v>
      </c>
      <c r="G311" s="36"/>
      <c r="H311" s="35" t="s">
        <v>206</v>
      </c>
      <c r="I311" s="35" t="s">
        <v>246</v>
      </c>
      <c r="J311" s="46" t="s">
        <v>241</v>
      </c>
      <c r="K311" s="7"/>
      <c r="L311" s="7"/>
      <c r="N311" s="99"/>
      <c r="O311" s="98">
        <v>0</v>
      </c>
      <c r="P311" s="98">
        <v>1</v>
      </c>
      <c r="Q311" s="98">
        <v>0</v>
      </c>
    </row>
    <row r="312" spans="3:17" ht="12.75">
      <c r="C312" s="125"/>
      <c r="D312" s="26"/>
      <c r="E312" s="20" t="s">
        <v>106</v>
      </c>
      <c r="F312" s="49" t="s">
        <v>37</v>
      </c>
      <c r="G312" s="22"/>
      <c r="H312" s="59" t="s">
        <v>207</v>
      </c>
      <c r="I312" s="59" t="s">
        <v>208</v>
      </c>
      <c r="J312" s="60" t="s">
        <v>209</v>
      </c>
      <c r="M312" s="23"/>
      <c r="N312" s="108"/>
      <c r="O312" s="104"/>
      <c r="P312" s="104"/>
      <c r="Q312" s="104"/>
    </row>
    <row r="313" spans="3:17" ht="12.75">
      <c r="C313" s="126"/>
      <c r="D313" s="61" t="s">
        <v>57</v>
      </c>
      <c r="E313" s="62" t="s">
        <v>18</v>
      </c>
      <c r="F313" s="47" t="s">
        <v>36</v>
      </c>
      <c r="G313" s="64"/>
      <c r="H313" s="65" t="s">
        <v>235</v>
      </c>
      <c r="I313" s="65" t="s">
        <v>194</v>
      </c>
      <c r="J313" s="24" t="s">
        <v>234</v>
      </c>
      <c r="K313" s="7"/>
      <c r="L313" s="7"/>
      <c r="N313" s="99"/>
      <c r="O313" s="98">
        <v>0</v>
      </c>
      <c r="P313" s="98">
        <v>0</v>
      </c>
      <c r="Q313" s="98">
        <v>0</v>
      </c>
    </row>
    <row r="314" spans="3:17" ht="12.75">
      <c r="C314" s="125"/>
      <c r="D314" s="25"/>
      <c r="E314" s="14" t="s">
        <v>19</v>
      </c>
      <c r="F314" s="32" t="s">
        <v>36</v>
      </c>
      <c r="G314" s="16"/>
      <c r="H314" s="17" t="s">
        <v>235</v>
      </c>
      <c r="I314" s="17" t="s">
        <v>194</v>
      </c>
      <c r="J314" s="18" t="s">
        <v>234</v>
      </c>
      <c r="K314" s="7"/>
      <c r="L314" s="7"/>
      <c r="N314" s="99"/>
      <c r="O314" s="98">
        <v>0</v>
      </c>
      <c r="P314" s="98">
        <v>0</v>
      </c>
      <c r="Q314" s="98">
        <v>0</v>
      </c>
    </row>
    <row r="315" spans="3:17" ht="12.75">
      <c r="C315" s="125"/>
      <c r="D315" s="25"/>
      <c r="E315" s="33" t="s">
        <v>104</v>
      </c>
      <c r="F315" s="34" t="s">
        <v>36</v>
      </c>
      <c r="G315" s="36"/>
      <c r="H315" s="35" t="s">
        <v>242</v>
      </c>
      <c r="I315" s="35" t="s">
        <v>246</v>
      </c>
      <c r="J315" s="46" t="s">
        <v>243</v>
      </c>
      <c r="K315" s="7"/>
      <c r="L315" s="7"/>
      <c r="N315" s="99"/>
      <c r="O315" s="98">
        <v>0</v>
      </c>
      <c r="P315" s="98">
        <v>1</v>
      </c>
      <c r="Q315" s="98">
        <v>0</v>
      </c>
    </row>
    <row r="316" spans="3:17" ht="12.75">
      <c r="C316" s="125"/>
      <c r="D316" s="26"/>
      <c r="E316" s="20" t="s">
        <v>106</v>
      </c>
      <c r="F316" s="49" t="s">
        <v>37</v>
      </c>
      <c r="G316" s="22"/>
      <c r="H316" s="59" t="s">
        <v>214</v>
      </c>
      <c r="I316" s="59" t="s">
        <v>202</v>
      </c>
      <c r="J316" s="60" t="s">
        <v>215</v>
      </c>
      <c r="M316" s="23"/>
      <c r="N316" s="108"/>
      <c r="O316" s="104"/>
      <c r="P316" s="104"/>
      <c r="Q316" s="104"/>
    </row>
    <row r="317" spans="3:17" ht="12.75">
      <c r="C317" s="126"/>
      <c r="D317" s="55" t="s">
        <v>33</v>
      </c>
      <c r="E317" s="62" t="s">
        <v>18</v>
      </c>
      <c r="F317" s="47" t="s">
        <v>36</v>
      </c>
      <c r="G317" s="64"/>
      <c r="H317" s="65" t="s">
        <v>210</v>
      </c>
      <c r="I317" s="65" t="s">
        <v>239</v>
      </c>
      <c r="J317" s="24" t="s">
        <v>235</v>
      </c>
      <c r="K317" s="7"/>
      <c r="L317" s="7"/>
      <c r="N317" s="99"/>
      <c r="O317" s="98">
        <v>0</v>
      </c>
      <c r="P317" s="98">
        <v>1</v>
      </c>
      <c r="Q317" s="98">
        <v>0</v>
      </c>
    </row>
    <row r="318" spans="3:17" ht="12.75">
      <c r="C318" s="125"/>
      <c r="D318" s="27"/>
      <c r="E318" s="14" t="s">
        <v>19</v>
      </c>
      <c r="F318" s="32" t="s">
        <v>36</v>
      </c>
      <c r="G318" s="16"/>
      <c r="H318" s="17" t="s">
        <v>239</v>
      </c>
      <c r="I318" s="17" t="s">
        <v>239</v>
      </c>
      <c r="J318" s="18" t="s">
        <v>230</v>
      </c>
      <c r="K318" s="7"/>
      <c r="L318" s="7"/>
      <c r="N318" s="99"/>
      <c r="O318" s="98">
        <v>1</v>
      </c>
      <c r="P318" s="98">
        <v>1</v>
      </c>
      <c r="Q318" s="98">
        <v>0</v>
      </c>
    </row>
    <row r="319" spans="3:17" ht="12.75">
      <c r="C319" s="125"/>
      <c r="D319" s="25"/>
      <c r="E319" s="33" t="s">
        <v>104</v>
      </c>
      <c r="F319" s="34" t="s">
        <v>36</v>
      </c>
      <c r="G319" s="36"/>
      <c r="H319" s="35" t="s">
        <v>242</v>
      </c>
      <c r="I319" s="35" t="s">
        <v>246</v>
      </c>
      <c r="J319" s="46" t="s">
        <v>244</v>
      </c>
      <c r="K319" s="7"/>
      <c r="L319" s="7"/>
      <c r="N319" s="100"/>
      <c r="O319" s="101">
        <v>0</v>
      </c>
      <c r="P319" s="101">
        <v>1</v>
      </c>
      <c r="Q319" s="98">
        <v>0</v>
      </c>
    </row>
    <row r="320" spans="3:17" ht="12.75">
      <c r="C320" s="127"/>
      <c r="D320" s="26"/>
      <c r="E320" s="20" t="s">
        <v>106</v>
      </c>
      <c r="F320" s="21" t="s">
        <v>37</v>
      </c>
      <c r="G320" s="22"/>
      <c r="H320" s="59" t="s">
        <v>218</v>
      </c>
      <c r="I320" s="59" t="s">
        <v>219</v>
      </c>
      <c r="J320" s="60" t="s">
        <v>220</v>
      </c>
      <c r="M320" s="23"/>
      <c r="N320" s="106"/>
      <c r="O320" s="106"/>
      <c r="P320" s="106"/>
      <c r="Q320" s="110"/>
    </row>
    <row r="321" ht="12.75">
      <c r="C321" s="75" t="s">
        <v>4</v>
      </c>
    </row>
    <row r="322" ht="12.75">
      <c r="C322" s="75" t="s">
        <v>5</v>
      </c>
    </row>
    <row r="323" ht="12.75">
      <c r="C323" s="75" t="s">
        <v>14</v>
      </c>
    </row>
    <row r="324" ht="12.75">
      <c r="C324" s="75" t="s">
        <v>13</v>
      </c>
    </row>
    <row r="325" ht="12.75">
      <c r="C325" s="75" t="s">
        <v>48</v>
      </c>
    </row>
    <row r="327" ht="12.75">
      <c r="C327" s="5"/>
    </row>
    <row r="330" ht="12.75">
      <c r="B330" s="23" t="s">
        <v>82</v>
      </c>
    </row>
    <row r="331" ht="13.5" thickBot="1">
      <c r="B331" s="79" t="s">
        <v>95</v>
      </c>
    </row>
    <row r="332" spans="3:17" ht="13.5" thickTop="1">
      <c r="C332" s="54"/>
      <c r="D332" s="54"/>
      <c r="E332" s="54"/>
      <c r="F332" s="54"/>
      <c r="G332" s="128" t="s">
        <v>47</v>
      </c>
      <c r="H332" s="129"/>
      <c r="I332" s="129"/>
      <c r="J332" s="130"/>
      <c r="M332" s="23"/>
      <c r="N332" s="94" t="s">
        <v>116</v>
      </c>
      <c r="O332" s="94"/>
      <c r="P332" s="94"/>
      <c r="Q332" s="23"/>
    </row>
    <row r="333" spans="1:17" ht="12.75">
      <c r="A333" s="23"/>
      <c r="B333" s="23"/>
      <c r="G333" s="29">
        <v>2010</v>
      </c>
      <c r="H333" s="30">
        <v>2011</v>
      </c>
      <c r="I333" s="30">
        <v>2012</v>
      </c>
      <c r="J333" s="9">
        <v>2013</v>
      </c>
      <c r="K333" s="7"/>
      <c r="L333" s="7"/>
      <c r="N333" s="41">
        <v>2010</v>
      </c>
      <c r="O333" s="42">
        <v>2011</v>
      </c>
      <c r="P333" s="42">
        <v>2012</v>
      </c>
      <c r="Q333" s="107">
        <v>2013</v>
      </c>
    </row>
    <row r="334" spans="3:17" ht="25.5">
      <c r="C334" s="7"/>
      <c r="D334" s="3" t="s">
        <v>47</v>
      </c>
      <c r="E334" s="10" t="s">
        <v>3</v>
      </c>
      <c r="F334" s="31" t="s">
        <v>36</v>
      </c>
      <c r="G334" s="12"/>
      <c r="H334" s="13" t="s">
        <v>119</v>
      </c>
      <c r="I334" s="13" t="s">
        <v>119</v>
      </c>
      <c r="J334" s="24" t="s">
        <v>120</v>
      </c>
      <c r="K334" s="7"/>
      <c r="L334" s="7"/>
      <c r="N334" s="99"/>
      <c r="O334" s="98">
        <v>1</v>
      </c>
      <c r="P334" s="98">
        <v>1</v>
      </c>
      <c r="Q334" s="98"/>
    </row>
    <row r="335" spans="3:17" ht="38.25">
      <c r="C335" s="7"/>
      <c r="D335" s="4"/>
      <c r="E335" s="14" t="s">
        <v>38</v>
      </c>
      <c r="F335" s="32" t="s">
        <v>36</v>
      </c>
      <c r="G335" s="16"/>
      <c r="H335" s="17" t="s">
        <v>138</v>
      </c>
      <c r="I335" s="17" t="s">
        <v>140</v>
      </c>
      <c r="J335" s="18" t="s">
        <v>122</v>
      </c>
      <c r="K335" s="7"/>
      <c r="L335" s="7"/>
      <c r="N335" s="99"/>
      <c r="O335" s="98">
        <v>1</v>
      </c>
      <c r="P335" s="98">
        <v>1</v>
      </c>
      <c r="Q335" s="98"/>
    </row>
    <row r="336" spans="3:17" ht="25.5">
      <c r="C336" s="7"/>
      <c r="D336" s="4"/>
      <c r="E336" s="14" t="s">
        <v>39</v>
      </c>
      <c r="F336" s="32" t="s">
        <v>36</v>
      </c>
      <c r="G336" s="16"/>
      <c r="H336" s="17" t="s">
        <v>138</v>
      </c>
      <c r="I336" s="17" t="s">
        <v>119</v>
      </c>
      <c r="J336" s="18" t="s">
        <v>119</v>
      </c>
      <c r="K336" s="7"/>
      <c r="L336" s="7"/>
      <c r="N336" s="99"/>
      <c r="O336" s="98">
        <v>0</v>
      </c>
      <c r="P336" s="98">
        <v>0</v>
      </c>
      <c r="Q336" s="98"/>
    </row>
    <row r="337" spans="3:17" ht="27.75" customHeight="1">
      <c r="C337" s="7"/>
      <c r="D337" s="4"/>
      <c r="E337" s="14" t="s">
        <v>40</v>
      </c>
      <c r="F337" s="32" t="s">
        <v>36</v>
      </c>
      <c r="G337" s="16"/>
      <c r="H337" s="17" t="s">
        <v>119</v>
      </c>
      <c r="I337" s="17" t="s">
        <v>119</v>
      </c>
      <c r="J337" s="18" t="s">
        <v>119</v>
      </c>
      <c r="K337" s="7"/>
      <c r="L337" s="7"/>
      <c r="N337" s="99"/>
      <c r="O337" s="98">
        <v>0</v>
      </c>
      <c r="P337" s="98">
        <v>0</v>
      </c>
      <c r="Q337" s="98"/>
    </row>
    <row r="338" spans="3:17" ht="25.5">
      <c r="C338" s="7"/>
      <c r="D338" s="4"/>
      <c r="E338" s="14" t="s">
        <v>41</v>
      </c>
      <c r="F338" s="32" t="s">
        <v>36</v>
      </c>
      <c r="G338" s="16"/>
      <c r="H338" s="17" t="s">
        <v>158</v>
      </c>
      <c r="I338" s="17" t="s">
        <v>140</v>
      </c>
      <c r="J338" s="18" t="s">
        <v>140</v>
      </c>
      <c r="K338" s="7"/>
      <c r="L338" s="7"/>
      <c r="N338" s="99"/>
      <c r="O338" s="98">
        <v>0</v>
      </c>
      <c r="P338" s="98">
        <v>0</v>
      </c>
      <c r="Q338" s="98"/>
    </row>
    <row r="339" spans="3:17" ht="25.5">
      <c r="C339" s="7"/>
      <c r="D339" s="4"/>
      <c r="E339" s="14" t="s">
        <v>42</v>
      </c>
      <c r="F339" s="32" t="s">
        <v>36</v>
      </c>
      <c r="G339" s="16"/>
      <c r="H339" s="17" t="s">
        <v>139</v>
      </c>
      <c r="I339" s="17" t="s">
        <v>122</v>
      </c>
      <c r="J339" s="18" t="s">
        <v>120</v>
      </c>
      <c r="K339" s="7"/>
      <c r="L339" s="7"/>
      <c r="N339" s="99"/>
      <c r="O339" s="98">
        <v>1</v>
      </c>
      <c r="P339" s="98">
        <v>0</v>
      </c>
      <c r="Q339" s="98"/>
    </row>
    <row r="340" spans="3:17" ht="12.75">
      <c r="C340" s="7"/>
      <c r="D340" s="4"/>
      <c r="E340" s="14" t="s">
        <v>43</v>
      </c>
      <c r="F340" s="32" t="s">
        <v>36</v>
      </c>
      <c r="G340" s="16"/>
      <c r="H340" s="17" t="s">
        <v>235</v>
      </c>
      <c r="I340" s="17"/>
      <c r="J340" s="18" t="s">
        <v>235</v>
      </c>
      <c r="K340" s="7"/>
      <c r="L340" s="7"/>
      <c r="N340" s="99"/>
      <c r="O340" s="98">
        <v>0</v>
      </c>
      <c r="P340" s="98">
        <v>1</v>
      </c>
      <c r="Q340" s="98"/>
    </row>
    <row r="341" spans="3:17" ht="12.75">
      <c r="C341" s="7"/>
      <c r="D341" s="6"/>
      <c r="E341" s="20" t="s">
        <v>106</v>
      </c>
      <c r="F341" s="49" t="s">
        <v>37</v>
      </c>
      <c r="G341" s="22"/>
      <c r="H341" s="59" t="s">
        <v>135</v>
      </c>
      <c r="I341" s="59" t="s">
        <v>136</v>
      </c>
      <c r="J341" s="60" t="s">
        <v>137</v>
      </c>
      <c r="M341" s="23"/>
      <c r="N341" s="108"/>
      <c r="O341" s="104"/>
      <c r="P341" s="104"/>
      <c r="Q341" s="109"/>
    </row>
    <row r="342" spans="3:17" ht="25.5">
      <c r="C342" s="124" t="s">
        <v>35</v>
      </c>
      <c r="D342" s="131" t="s">
        <v>105</v>
      </c>
      <c r="E342" s="10" t="s">
        <v>3</v>
      </c>
      <c r="F342" s="47" t="s">
        <v>36</v>
      </c>
      <c r="G342" s="64"/>
      <c r="H342" s="65" t="s">
        <v>138</v>
      </c>
      <c r="I342" s="65" t="s">
        <v>139</v>
      </c>
      <c r="J342" s="24" t="s">
        <v>119</v>
      </c>
      <c r="K342" s="7"/>
      <c r="L342" s="7"/>
      <c r="N342" s="99"/>
      <c r="O342" s="98">
        <v>0</v>
      </c>
      <c r="P342" s="98">
        <v>0</v>
      </c>
      <c r="Q342" s="98">
        <v>1</v>
      </c>
    </row>
    <row r="343" spans="3:17" ht="38.25">
      <c r="C343" s="125"/>
      <c r="D343" s="132"/>
      <c r="E343" s="14" t="s">
        <v>38</v>
      </c>
      <c r="F343" s="32" t="s">
        <v>36</v>
      </c>
      <c r="G343" s="16"/>
      <c r="H343" s="17" t="s">
        <v>159</v>
      </c>
      <c r="I343" s="17" t="s">
        <v>140</v>
      </c>
      <c r="J343" s="18" t="s">
        <v>119</v>
      </c>
      <c r="K343" s="7"/>
      <c r="L343" s="7"/>
      <c r="N343" s="99"/>
      <c r="O343" s="98">
        <v>1</v>
      </c>
      <c r="P343" s="98">
        <v>0</v>
      </c>
      <c r="Q343" s="98">
        <v>0</v>
      </c>
    </row>
    <row r="344" spans="3:17" ht="25.5">
      <c r="C344" s="125"/>
      <c r="D344" s="27"/>
      <c r="E344" s="14" t="s">
        <v>39</v>
      </c>
      <c r="F344" s="32" t="s">
        <v>36</v>
      </c>
      <c r="G344" s="16"/>
      <c r="H344" s="17" t="s">
        <v>119</v>
      </c>
      <c r="I344" s="17" t="s">
        <v>139</v>
      </c>
      <c r="J344" s="18" t="s">
        <v>119</v>
      </c>
      <c r="K344" s="7"/>
      <c r="L344" s="7"/>
      <c r="N344" s="99"/>
      <c r="O344" s="98">
        <v>0</v>
      </c>
      <c r="P344" s="98">
        <v>0</v>
      </c>
      <c r="Q344" s="98">
        <v>0</v>
      </c>
    </row>
    <row r="345" spans="3:17" ht="25.5" customHeight="1">
      <c r="C345" s="125"/>
      <c r="D345" s="27"/>
      <c r="E345" s="14" t="s">
        <v>40</v>
      </c>
      <c r="F345" s="32" t="s">
        <v>36</v>
      </c>
      <c r="G345" s="16"/>
      <c r="H345" s="17" t="s">
        <v>140</v>
      </c>
      <c r="I345" s="17" t="s">
        <v>140</v>
      </c>
      <c r="J345" s="18" t="s">
        <v>138</v>
      </c>
      <c r="K345" s="7"/>
      <c r="L345" s="7"/>
      <c r="N345" s="99"/>
      <c r="O345" s="98">
        <v>0</v>
      </c>
      <c r="P345" s="98">
        <v>0</v>
      </c>
      <c r="Q345" s="98">
        <v>0</v>
      </c>
    </row>
    <row r="346" spans="3:17" ht="25.5">
      <c r="C346" s="125"/>
      <c r="D346" s="27"/>
      <c r="E346" s="14" t="s">
        <v>41</v>
      </c>
      <c r="F346" s="32" t="s">
        <v>36</v>
      </c>
      <c r="G346" s="16"/>
      <c r="H346" s="17" t="s">
        <v>230</v>
      </c>
      <c r="I346" s="17" t="s">
        <v>230</v>
      </c>
      <c r="J346" s="18" t="s">
        <v>159</v>
      </c>
      <c r="K346" s="7"/>
      <c r="L346" s="7"/>
      <c r="N346" s="99"/>
      <c r="O346" s="98">
        <v>0</v>
      </c>
      <c r="P346" s="98">
        <v>0</v>
      </c>
      <c r="Q346" s="98">
        <v>0</v>
      </c>
    </row>
    <row r="347" spans="3:17" ht="25.5">
      <c r="C347" s="125"/>
      <c r="D347" s="27"/>
      <c r="E347" s="14" t="s">
        <v>42</v>
      </c>
      <c r="F347" s="32" t="s">
        <v>36</v>
      </c>
      <c r="G347" s="16"/>
      <c r="H347" s="17" t="s">
        <v>140</v>
      </c>
      <c r="I347" s="17" t="s">
        <v>140</v>
      </c>
      <c r="J347" s="18" t="s">
        <v>140</v>
      </c>
      <c r="K347" s="7"/>
      <c r="L347" s="7"/>
      <c r="N347" s="99"/>
      <c r="O347" s="98">
        <v>0</v>
      </c>
      <c r="P347" s="98">
        <v>0</v>
      </c>
      <c r="Q347" s="98">
        <v>1</v>
      </c>
    </row>
    <row r="348" spans="3:17" ht="12.75">
      <c r="C348" s="125"/>
      <c r="D348" s="25"/>
      <c r="E348" s="14" t="s">
        <v>43</v>
      </c>
      <c r="F348" s="34" t="s">
        <v>36</v>
      </c>
      <c r="G348" s="36"/>
      <c r="H348" s="35" t="s">
        <v>239</v>
      </c>
      <c r="I348" s="35" t="s">
        <v>240</v>
      </c>
      <c r="J348" s="18" t="s">
        <v>239</v>
      </c>
      <c r="K348" s="7"/>
      <c r="L348" s="7"/>
      <c r="N348" s="99"/>
      <c r="O348" s="98">
        <v>0</v>
      </c>
      <c r="P348" s="98">
        <v>0</v>
      </c>
      <c r="Q348" s="98">
        <v>0</v>
      </c>
    </row>
    <row r="349" spans="3:17" ht="12.75">
      <c r="C349" s="125"/>
      <c r="D349" s="26"/>
      <c r="E349" s="20" t="s">
        <v>106</v>
      </c>
      <c r="F349" s="49" t="s">
        <v>37</v>
      </c>
      <c r="G349" s="22"/>
      <c r="H349" s="59" t="s">
        <v>154</v>
      </c>
      <c r="I349" s="59" t="s">
        <v>155</v>
      </c>
      <c r="J349" s="60" t="s">
        <v>156</v>
      </c>
      <c r="M349" s="23"/>
      <c r="N349" s="108"/>
      <c r="O349" s="104"/>
      <c r="P349" s="104"/>
      <c r="Q349" s="109"/>
    </row>
    <row r="350" spans="3:17" ht="25.5">
      <c r="C350" s="126"/>
      <c r="D350" s="61" t="s">
        <v>53</v>
      </c>
      <c r="E350" s="10" t="s">
        <v>3</v>
      </c>
      <c r="F350" s="47" t="s">
        <v>36</v>
      </c>
      <c r="G350" s="64"/>
      <c r="H350" s="65" t="s">
        <v>138</v>
      </c>
      <c r="I350" s="65" t="s">
        <v>158</v>
      </c>
      <c r="J350" s="24" t="s">
        <v>123</v>
      </c>
      <c r="K350" s="7"/>
      <c r="L350" s="7"/>
      <c r="N350" s="99"/>
      <c r="O350" s="98">
        <v>1</v>
      </c>
      <c r="P350" s="98">
        <v>1</v>
      </c>
      <c r="Q350" s="98">
        <v>0</v>
      </c>
    </row>
    <row r="351" spans="3:17" ht="38.25">
      <c r="C351" s="125"/>
      <c r="D351" s="25"/>
      <c r="E351" s="14" t="s">
        <v>38</v>
      </c>
      <c r="F351" s="32" t="s">
        <v>36</v>
      </c>
      <c r="G351" s="16"/>
      <c r="H351" s="17" t="s">
        <v>138</v>
      </c>
      <c r="I351" s="17" t="s">
        <v>158</v>
      </c>
      <c r="J351" s="18" t="s">
        <v>123</v>
      </c>
      <c r="K351" s="7"/>
      <c r="L351" s="7"/>
      <c r="N351" s="99"/>
      <c r="O351" s="98">
        <v>1</v>
      </c>
      <c r="P351" s="98">
        <v>1</v>
      </c>
      <c r="Q351" s="98">
        <v>0</v>
      </c>
    </row>
    <row r="352" spans="3:17" ht="25.5">
      <c r="C352" s="125"/>
      <c r="D352" s="25"/>
      <c r="E352" s="14" t="s">
        <v>39</v>
      </c>
      <c r="F352" s="32" t="s">
        <v>36</v>
      </c>
      <c r="G352" s="16"/>
      <c r="H352" s="17" t="s">
        <v>138</v>
      </c>
      <c r="I352" s="17" t="s">
        <v>119</v>
      </c>
      <c r="J352" s="18" t="s">
        <v>119</v>
      </c>
      <c r="K352" s="7"/>
      <c r="L352" s="7"/>
      <c r="N352" s="99"/>
      <c r="O352" s="98">
        <v>0</v>
      </c>
      <c r="P352" s="98">
        <v>0</v>
      </c>
      <c r="Q352" s="98">
        <v>0</v>
      </c>
    </row>
    <row r="353" spans="3:17" ht="38.25">
      <c r="C353" s="125"/>
      <c r="D353" s="25"/>
      <c r="E353" s="14" t="s">
        <v>40</v>
      </c>
      <c r="F353" s="32" t="s">
        <v>36</v>
      </c>
      <c r="G353" s="16"/>
      <c r="H353" s="17" t="s">
        <v>138</v>
      </c>
      <c r="I353" s="17" t="s">
        <v>121</v>
      </c>
      <c r="J353" s="18" t="s">
        <v>119</v>
      </c>
      <c r="K353" s="7"/>
      <c r="L353" s="7"/>
      <c r="N353" s="99"/>
      <c r="O353" s="98">
        <v>0</v>
      </c>
      <c r="P353" s="98">
        <v>0</v>
      </c>
      <c r="Q353" s="98">
        <v>0</v>
      </c>
    </row>
    <row r="354" spans="3:17" ht="25.5">
      <c r="C354" s="125"/>
      <c r="D354" s="25"/>
      <c r="E354" s="14" t="s">
        <v>41</v>
      </c>
      <c r="F354" s="32" t="s">
        <v>36</v>
      </c>
      <c r="G354" s="16"/>
      <c r="H354" s="17" t="s">
        <v>140</v>
      </c>
      <c r="I354" s="17" t="s">
        <v>119</v>
      </c>
      <c r="J354" s="18" t="s">
        <v>138</v>
      </c>
      <c r="K354" s="7"/>
      <c r="L354" s="7"/>
      <c r="N354" s="99"/>
      <c r="O354" s="98">
        <v>0</v>
      </c>
      <c r="P354" s="98">
        <v>0</v>
      </c>
      <c r="Q354" s="98">
        <v>0</v>
      </c>
    </row>
    <row r="355" spans="3:17" ht="25.5">
      <c r="C355" s="125"/>
      <c r="D355" s="25"/>
      <c r="E355" s="14" t="s">
        <v>42</v>
      </c>
      <c r="F355" s="32" t="s">
        <v>36</v>
      </c>
      <c r="G355" s="16"/>
      <c r="H355" s="17" t="s">
        <v>139</v>
      </c>
      <c r="I355" s="17" t="s">
        <v>123</v>
      </c>
      <c r="J355" s="18" t="s">
        <v>160</v>
      </c>
      <c r="K355" s="7"/>
      <c r="L355" s="7"/>
      <c r="N355" s="99"/>
      <c r="O355" s="98">
        <v>1</v>
      </c>
      <c r="P355" s="98">
        <v>0</v>
      </c>
      <c r="Q355" s="98">
        <v>1</v>
      </c>
    </row>
    <row r="356" spans="3:17" ht="12.75">
      <c r="C356" s="125"/>
      <c r="D356" s="25"/>
      <c r="E356" s="14" t="s">
        <v>43</v>
      </c>
      <c r="F356" s="34" t="s">
        <v>36</v>
      </c>
      <c r="G356" s="36"/>
      <c r="H356" s="35" t="s">
        <v>235</v>
      </c>
      <c r="I356" s="35"/>
      <c r="J356" s="46" t="s">
        <v>235</v>
      </c>
      <c r="K356" s="7"/>
      <c r="L356" s="7"/>
      <c r="N356" s="99"/>
      <c r="O356" s="98">
        <v>0</v>
      </c>
      <c r="P356" s="98">
        <v>1</v>
      </c>
      <c r="Q356" s="98">
        <v>0</v>
      </c>
    </row>
    <row r="357" spans="3:17" ht="12.75">
      <c r="C357" s="125"/>
      <c r="D357" s="26"/>
      <c r="E357" s="20" t="s">
        <v>106</v>
      </c>
      <c r="F357" s="49" t="s">
        <v>37</v>
      </c>
      <c r="G357" s="22"/>
      <c r="H357" s="59" t="s">
        <v>169</v>
      </c>
      <c r="I357" s="59" t="s">
        <v>170</v>
      </c>
      <c r="J357" s="60" t="s">
        <v>171</v>
      </c>
      <c r="M357" s="23"/>
      <c r="N357" s="108"/>
      <c r="O357" s="104"/>
      <c r="P357" s="104"/>
      <c r="Q357" s="109"/>
    </row>
    <row r="358" spans="3:17" ht="25.5">
      <c r="C358" s="126"/>
      <c r="D358" s="61" t="s">
        <v>54</v>
      </c>
      <c r="E358" s="10" t="s">
        <v>3</v>
      </c>
      <c r="F358" s="47" t="s">
        <v>36</v>
      </c>
      <c r="G358" s="64"/>
      <c r="H358" s="65" t="s">
        <v>120</v>
      </c>
      <c r="I358" s="65" t="s">
        <v>123</v>
      </c>
      <c r="J358" s="24" t="s">
        <v>123</v>
      </c>
      <c r="K358" s="7"/>
      <c r="L358" s="7"/>
      <c r="N358" s="99"/>
      <c r="O358" s="98">
        <v>0</v>
      </c>
      <c r="P358" s="98">
        <v>0</v>
      </c>
      <c r="Q358" s="98">
        <v>0</v>
      </c>
    </row>
    <row r="359" spans="3:17" ht="38.25">
      <c r="C359" s="125"/>
      <c r="D359" s="25"/>
      <c r="E359" s="14" t="s">
        <v>38</v>
      </c>
      <c r="F359" s="32" t="s">
        <v>36</v>
      </c>
      <c r="G359" s="16"/>
      <c r="H359" s="17" t="s">
        <v>122</v>
      </c>
      <c r="I359" s="17" t="s">
        <v>119</v>
      </c>
      <c r="J359" s="18" t="s">
        <v>122</v>
      </c>
      <c r="K359" s="7"/>
      <c r="L359" s="7"/>
      <c r="N359" s="99"/>
      <c r="O359" s="98">
        <v>0</v>
      </c>
      <c r="P359" s="98">
        <v>0</v>
      </c>
      <c r="Q359" s="98">
        <v>0</v>
      </c>
    </row>
    <row r="360" spans="3:17" ht="25.5">
      <c r="C360" s="125"/>
      <c r="D360" s="25"/>
      <c r="E360" s="14" t="s">
        <v>39</v>
      </c>
      <c r="F360" s="32" t="s">
        <v>36</v>
      </c>
      <c r="G360" s="16"/>
      <c r="H360" s="17" t="s">
        <v>119</v>
      </c>
      <c r="I360" s="17" t="s">
        <v>138</v>
      </c>
      <c r="J360" s="18" t="s">
        <v>121</v>
      </c>
      <c r="K360" s="7"/>
      <c r="L360" s="7"/>
      <c r="N360" s="99"/>
      <c r="O360" s="98">
        <v>0</v>
      </c>
      <c r="P360" s="98">
        <v>0</v>
      </c>
      <c r="Q360" s="98">
        <v>0</v>
      </c>
    </row>
    <row r="361" spans="3:17" ht="25.5" customHeight="1">
      <c r="C361" s="125"/>
      <c r="D361" s="25"/>
      <c r="E361" s="14" t="s">
        <v>40</v>
      </c>
      <c r="F361" s="32" t="s">
        <v>36</v>
      </c>
      <c r="G361" s="16"/>
      <c r="H361" s="17" t="s">
        <v>122</v>
      </c>
      <c r="I361" s="17" t="s">
        <v>138</v>
      </c>
      <c r="J361" s="18" t="s">
        <v>119</v>
      </c>
      <c r="K361" s="7"/>
      <c r="L361" s="7"/>
      <c r="N361" s="99"/>
      <c r="O361" s="98">
        <v>0</v>
      </c>
      <c r="P361" s="98">
        <v>0</v>
      </c>
      <c r="Q361" s="98">
        <v>0</v>
      </c>
    </row>
    <row r="362" spans="3:17" ht="25.5">
      <c r="C362" s="125"/>
      <c r="D362" s="25"/>
      <c r="E362" s="14" t="s">
        <v>41</v>
      </c>
      <c r="F362" s="32" t="s">
        <v>36</v>
      </c>
      <c r="G362" s="16"/>
      <c r="H362" s="17" t="s">
        <v>140</v>
      </c>
      <c r="I362" s="17" t="s">
        <v>159</v>
      </c>
      <c r="J362" s="18" t="s">
        <v>158</v>
      </c>
      <c r="K362" s="7"/>
      <c r="L362" s="7"/>
      <c r="N362" s="99"/>
      <c r="O362" s="98">
        <v>0</v>
      </c>
      <c r="P362" s="98">
        <v>0</v>
      </c>
      <c r="Q362" s="98">
        <v>0</v>
      </c>
    </row>
    <row r="363" spans="3:17" ht="25.5">
      <c r="C363" s="125"/>
      <c r="D363" s="25"/>
      <c r="E363" s="14" t="s">
        <v>42</v>
      </c>
      <c r="F363" s="32" t="s">
        <v>36</v>
      </c>
      <c r="G363" s="16"/>
      <c r="H363" s="17" t="s">
        <v>120</v>
      </c>
      <c r="I363" s="17" t="s">
        <v>121</v>
      </c>
      <c r="J363" s="18" t="s">
        <v>139</v>
      </c>
      <c r="K363" s="7"/>
      <c r="L363" s="7"/>
      <c r="N363" s="99"/>
      <c r="O363" s="98">
        <v>0</v>
      </c>
      <c r="P363" s="98">
        <v>0</v>
      </c>
      <c r="Q363" s="98">
        <v>1</v>
      </c>
    </row>
    <row r="364" spans="3:17" ht="12.75">
      <c r="C364" s="125"/>
      <c r="D364" s="25"/>
      <c r="E364" s="14" t="s">
        <v>43</v>
      </c>
      <c r="F364" s="34" t="s">
        <v>36</v>
      </c>
      <c r="G364" s="36"/>
      <c r="H364" s="35" t="s">
        <v>235</v>
      </c>
      <c r="I364" s="35"/>
      <c r="J364" s="46" t="s">
        <v>235</v>
      </c>
      <c r="K364" s="7"/>
      <c r="L364" s="7"/>
      <c r="N364" s="99"/>
      <c r="O364" s="98">
        <v>0</v>
      </c>
      <c r="P364" s="98">
        <v>1</v>
      </c>
      <c r="Q364" s="98">
        <v>0</v>
      </c>
    </row>
    <row r="365" spans="3:17" ht="12.75">
      <c r="C365" s="127"/>
      <c r="D365" s="26"/>
      <c r="E365" s="20" t="s">
        <v>106</v>
      </c>
      <c r="F365" s="49" t="s">
        <v>37</v>
      </c>
      <c r="G365" s="22"/>
      <c r="H365" s="59" t="s">
        <v>184</v>
      </c>
      <c r="I365" s="59" t="s">
        <v>185</v>
      </c>
      <c r="J365" s="60" t="s">
        <v>186</v>
      </c>
      <c r="M365" s="23"/>
      <c r="N365" s="108"/>
      <c r="O365" s="104"/>
      <c r="P365" s="104"/>
      <c r="Q365" s="109"/>
    </row>
    <row r="366" spans="3:17" ht="25.5">
      <c r="C366" s="124" t="s">
        <v>34</v>
      </c>
      <c r="D366" s="61" t="s">
        <v>55</v>
      </c>
      <c r="E366" s="10" t="s">
        <v>3</v>
      </c>
      <c r="F366" s="47" t="s">
        <v>36</v>
      </c>
      <c r="G366" s="64"/>
      <c r="H366" s="65" t="s">
        <v>119</v>
      </c>
      <c r="I366" s="65" t="s">
        <v>119</v>
      </c>
      <c r="J366" s="24" t="s">
        <v>120</v>
      </c>
      <c r="K366" s="7"/>
      <c r="L366" s="7"/>
      <c r="N366" s="99"/>
      <c r="O366" s="98">
        <v>1</v>
      </c>
      <c r="P366" s="98">
        <v>1</v>
      </c>
      <c r="Q366" s="98">
        <v>0</v>
      </c>
    </row>
    <row r="367" spans="3:17" ht="38.25">
      <c r="C367" s="125"/>
      <c r="D367" s="25"/>
      <c r="E367" s="14" t="s">
        <v>38</v>
      </c>
      <c r="F367" s="32" t="s">
        <v>36</v>
      </c>
      <c r="G367" s="16"/>
      <c r="H367" s="17" t="s">
        <v>138</v>
      </c>
      <c r="I367" s="17" t="s">
        <v>140</v>
      </c>
      <c r="J367" s="18" t="s">
        <v>122</v>
      </c>
      <c r="K367" s="7"/>
      <c r="L367" s="7"/>
      <c r="N367" s="99"/>
      <c r="O367" s="98">
        <v>1</v>
      </c>
      <c r="P367" s="98">
        <v>1</v>
      </c>
      <c r="Q367" s="98">
        <v>0</v>
      </c>
    </row>
    <row r="368" spans="3:17" ht="25.5">
      <c r="C368" s="125"/>
      <c r="D368" s="25"/>
      <c r="E368" s="14" t="s">
        <v>39</v>
      </c>
      <c r="F368" s="32" t="s">
        <v>36</v>
      </c>
      <c r="G368" s="16"/>
      <c r="H368" s="17" t="s">
        <v>119</v>
      </c>
      <c r="I368" s="17" t="s">
        <v>121</v>
      </c>
      <c r="J368" s="18" t="s">
        <v>121</v>
      </c>
      <c r="K368" s="7"/>
      <c r="L368" s="7"/>
      <c r="N368" s="99"/>
      <c r="O368" s="98">
        <v>0</v>
      </c>
      <c r="P368" s="98">
        <v>0</v>
      </c>
      <c r="Q368" s="98">
        <v>0</v>
      </c>
    </row>
    <row r="369" spans="3:17" ht="38.25">
      <c r="C369" s="125"/>
      <c r="D369" s="25"/>
      <c r="E369" s="14" t="s">
        <v>40</v>
      </c>
      <c r="F369" s="32" t="s">
        <v>36</v>
      </c>
      <c r="G369" s="16"/>
      <c r="H369" s="17" t="s">
        <v>138</v>
      </c>
      <c r="I369" s="17" t="s">
        <v>138</v>
      </c>
      <c r="J369" s="18" t="s">
        <v>119</v>
      </c>
      <c r="K369" s="7"/>
      <c r="L369" s="7"/>
      <c r="N369" s="99"/>
      <c r="O369" s="98">
        <v>0</v>
      </c>
      <c r="P369" s="98">
        <v>0</v>
      </c>
      <c r="Q369" s="98">
        <v>0</v>
      </c>
    </row>
    <row r="370" spans="3:17" ht="25.5">
      <c r="C370" s="125"/>
      <c r="D370" s="25"/>
      <c r="E370" s="14" t="s">
        <v>41</v>
      </c>
      <c r="F370" s="32" t="s">
        <v>36</v>
      </c>
      <c r="G370" s="16"/>
      <c r="H370" s="17" t="s">
        <v>158</v>
      </c>
      <c r="I370" s="17" t="s">
        <v>140</v>
      </c>
      <c r="J370" s="18" t="s">
        <v>140</v>
      </c>
      <c r="K370" s="7"/>
      <c r="L370" s="7"/>
      <c r="N370" s="99"/>
      <c r="O370" s="98">
        <v>0</v>
      </c>
      <c r="P370" s="98">
        <v>0</v>
      </c>
      <c r="Q370" s="98">
        <v>0</v>
      </c>
    </row>
    <row r="371" spans="3:17" ht="25.5">
      <c r="C371" s="125"/>
      <c r="D371" s="25"/>
      <c r="E371" s="14" t="s">
        <v>42</v>
      </c>
      <c r="F371" s="32" t="s">
        <v>36</v>
      </c>
      <c r="G371" s="16"/>
      <c r="H371" s="17" t="s">
        <v>119</v>
      </c>
      <c r="I371" s="17" t="s">
        <v>121</v>
      </c>
      <c r="J371" s="18" t="s">
        <v>122</v>
      </c>
      <c r="K371" s="7"/>
      <c r="L371" s="7"/>
      <c r="N371" s="99"/>
      <c r="O371" s="98">
        <v>0</v>
      </c>
      <c r="P371" s="98">
        <v>0</v>
      </c>
      <c r="Q371" s="98">
        <v>0</v>
      </c>
    </row>
    <row r="372" spans="3:17" ht="12.75">
      <c r="C372" s="125"/>
      <c r="D372" s="25"/>
      <c r="E372" s="14" t="s">
        <v>43</v>
      </c>
      <c r="F372" s="34" t="s">
        <v>36</v>
      </c>
      <c r="G372" s="36"/>
      <c r="H372" s="35" t="s">
        <v>240</v>
      </c>
      <c r="I372" s="35" t="s">
        <v>239</v>
      </c>
      <c r="J372" s="46" t="s">
        <v>240</v>
      </c>
      <c r="K372" s="7"/>
      <c r="L372" s="7"/>
      <c r="N372" s="99"/>
      <c r="O372" s="98">
        <v>0</v>
      </c>
      <c r="P372" s="98">
        <v>1</v>
      </c>
      <c r="Q372" s="98">
        <v>0</v>
      </c>
    </row>
    <row r="373" spans="3:17" ht="12.75">
      <c r="C373" s="125"/>
      <c r="D373" s="26"/>
      <c r="E373" s="20" t="s">
        <v>106</v>
      </c>
      <c r="F373" s="49" t="s">
        <v>37</v>
      </c>
      <c r="G373" s="22"/>
      <c r="H373" s="59" t="s">
        <v>190</v>
      </c>
      <c r="I373" s="59" t="s">
        <v>191</v>
      </c>
      <c r="J373" s="60" t="s">
        <v>192</v>
      </c>
      <c r="M373" s="23"/>
      <c r="N373" s="108"/>
      <c r="O373" s="104"/>
      <c r="P373" s="104"/>
      <c r="Q373" s="109"/>
    </row>
    <row r="374" spans="3:17" ht="25.5">
      <c r="C374" s="126"/>
      <c r="D374" s="61" t="s">
        <v>32</v>
      </c>
      <c r="E374" s="10" t="s">
        <v>3</v>
      </c>
      <c r="F374" s="47" t="s">
        <v>36</v>
      </c>
      <c r="G374" s="64"/>
      <c r="H374" s="65" t="s">
        <v>121</v>
      </c>
      <c r="I374" s="65" t="s">
        <v>138</v>
      </c>
      <c r="J374" s="24" t="s">
        <v>138</v>
      </c>
      <c r="K374" s="7"/>
      <c r="L374" s="7"/>
      <c r="N374" s="99"/>
      <c r="O374" s="98">
        <v>0</v>
      </c>
      <c r="P374" s="98">
        <v>0</v>
      </c>
      <c r="Q374" s="98">
        <v>0</v>
      </c>
    </row>
    <row r="375" spans="3:17" ht="38.25">
      <c r="C375" s="125"/>
      <c r="D375" s="25"/>
      <c r="E375" s="14" t="s">
        <v>38</v>
      </c>
      <c r="F375" s="32" t="s">
        <v>36</v>
      </c>
      <c r="G375" s="16"/>
      <c r="H375" s="17" t="s">
        <v>158</v>
      </c>
      <c r="I375" s="17" t="s">
        <v>138</v>
      </c>
      <c r="J375" s="18" t="s">
        <v>174</v>
      </c>
      <c r="K375" s="7"/>
      <c r="L375" s="7"/>
      <c r="N375" s="99"/>
      <c r="O375" s="98">
        <v>0</v>
      </c>
      <c r="P375" s="98">
        <v>0</v>
      </c>
      <c r="Q375" s="98">
        <v>0</v>
      </c>
    </row>
    <row r="376" spans="3:17" ht="25.5">
      <c r="C376" s="125"/>
      <c r="D376" s="25"/>
      <c r="E376" s="14" t="s">
        <v>39</v>
      </c>
      <c r="F376" s="32" t="s">
        <v>36</v>
      </c>
      <c r="G376" s="16"/>
      <c r="H376" s="17" t="s">
        <v>158</v>
      </c>
      <c r="I376" s="17" t="s">
        <v>120</v>
      </c>
      <c r="J376" s="18" t="s">
        <v>140</v>
      </c>
      <c r="K376" s="7"/>
      <c r="L376" s="7"/>
      <c r="N376" s="99"/>
      <c r="O376" s="98">
        <v>0</v>
      </c>
      <c r="P376" s="98">
        <v>0</v>
      </c>
      <c r="Q376" s="98">
        <v>0</v>
      </c>
    </row>
    <row r="377" spans="3:17" ht="28.5" customHeight="1">
      <c r="C377" s="125"/>
      <c r="D377" s="25"/>
      <c r="E377" s="14" t="s">
        <v>40</v>
      </c>
      <c r="F377" s="32" t="s">
        <v>36</v>
      </c>
      <c r="G377" s="16"/>
      <c r="H377" s="17" t="s">
        <v>158</v>
      </c>
      <c r="I377" s="17" t="s">
        <v>174</v>
      </c>
      <c r="J377" s="18" t="s">
        <v>174</v>
      </c>
      <c r="K377" s="7"/>
      <c r="L377" s="7"/>
      <c r="N377" s="99"/>
      <c r="O377" s="98">
        <v>0</v>
      </c>
      <c r="P377" s="98">
        <v>0</v>
      </c>
      <c r="Q377" s="98">
        <v>0</v>
      </c>
    </row>
    <row r="378" spans="3:17" ht="25.5">
      <c r="C378" s="125"/>
      <c r="D378" s="27"/>
      <c r="E378" s="14" t="s">
        <v>41</v>
      </c>
      <c r="F378" s="32" t="s">
        <v>36</v>
      </c>
      <c r="G378" s="16"/>
      <c r="H378" s="17" t="s">
        <v>159</v>
      </c>
      <c r="I378" s="17" t="s">
        <v>123</v>
      </c>
      <c r="J378" s="18" t="s">
        <v>138</v>
      </c>
      <c r="K378" s="7"/>
      <c r="L378" s="7"/>
      <c r="N378" s="99"/>
      <c r="O378" s="98">
        <v>0</v>
      </c>
      <c r="P378" s="98">
        <v>0</v>
      </c>
      <c r="Q378" s="98">
        <v>0</v>
      </c>
    </row>
    <row r="379" spans="3:17" ht="25.5">
      <c r="C379" s="125"/>
      <c r="D379" s="27"/>
      <c r="E379" s="14" t="s">
        <v>42</v>
      </c>
      <c r="F379" s="32" t="s">
        <v>36</v>
      </c>
      <c r="G379" s="16"/>
      <c r="H379" s="17" t="s">
        <v>122</v>
      </c>
      <c r="I379" s="17" t="s">
        <v>196</v>
      </c>
      <c r="J379" s="18" t="s">
        <v>173</v>
      </c>
      <c r="K379" s="7"/>
      <c r="L379" s="7"/>
      <c r="N379" s="99"/>
      <c r="O379" s="98">
        <v>0</v>
      </c>
      <c r="P379" s="98">
        <v>0</v>
      </c>
      <c r="Q379" s="98">
        <v>0</v>
      </c>
    </row>
    <row r="380" spans="3:17" ht="12.75">
      <c r="C380" s="125"/>
      <c r="D380" s="27"/>
      <c r="E380" s="14" t="s">
        <v>43</v>
      </c>
      <c r="F380" s="34" t="s">
        <v>36</v>
      </c>
      <c r="G380" s="36"/>
      <c r="H380" s="35" t="s">
        <v>240</v>
      </c>
      <c r="I380" s="35" t="s">
        <v>194</v>
      </c>
      <c r="J380" s="46" t="s">
        <v>240</v>
      </c>
      <c r="K380" s="7"/>
      <c r="L380" s="7"/>
      <c r="N380" s="99"/>
      <c r="O380" s="98">
        <v>0</v>
      </c>
      <c r="P380" s="98">
        <v>0</v>
      </c>
      <c r="Q380" s="98">
        <v>0</v>
      </c>
    </row>
    <row r="381" spans="3:17" ht="12.75">
      <c r="C381" s="125"/>
      <c r="D381" s="28"/>
      <c r="E381" s="20" t="s">
        <v>106</v>
      </c>
      <c r="F381" s="49" t="s">
        <v>37</v>
      </c>
      <c r="G381" s="22"/>
      <c r="H381" s="59" t="s">
        <v>201</v>
      </c>
      <c r="I381" s="59" t="s">
        <v>202</v>
      </c>
      <c r="J381" s="60" t="s">
        <v>203</v>
      </c>
      <c r="M381" s="23"/>
      <c r="N381" s="108"/>
      <c r="O381" s="104"/>
      <c r="P381" s="104"/>
      <c r="Q381" s="109"/>
    </row>
    <row r="382" spans="3:17" ht="25.5">
      <c r="C382" s="126"/>
      <c r="D382" s="61" t="s">
        <v>56</v>
      </c>
      <c r="E382" s="10" t="s">
        <v>3</v>
      </c>
      <c r="F382" s="47" t="s">
        <v>36</v>
      </c>
      <c r="G382" s="64"/>
      <c r="H382" s="65" t="s">
        <v>139</v>
      </c>
      <c r="I382" s="65" t="s">
        <v>122</v>
      </c>
      <c r="J382" s="24" t="s">
        <v>122</v>
      </c>
      <c r="K382" s="7"/>
      <c r="L382" s="7"/>
      <c r="N382" s="99"/>
      <c r="O382" s="98">
        <v>0</v>
      </c>
      <c r="P382" s="98">
        <v>0</v>
      </c>
      <c r="Q382" s="98">
        <v>0</v>
      </c>
    </row>
    <row r="383" spans="3:17" ht="38.25">
      <c r="C383" s="125"/>
      <c r="D383" s="25"/>
      <c r="E383" s="14" t="s">
        <v>38</v>
      </c>
      <c r="F383" s="32" t="s">
        <v>36</v>
      </c>
      <c r="G383" s="16"/>
      <c r="H383" s="17" t="s">
        <v>121</v>
      </c>
      <c r="I383" s="17" t="s">
        <v>119</v>
      </c>
      <c r="J383" s="18" t="s">
        <v>139</v>
      </c>
      <c r="K383" s="7"/>
      <c r="L383" s="7"/>
      <c r="N383" s="99"/>
      <c r="O383" s="98">
        <v>0</v>
      </c>
      <c r="P383" s="98">
        <v>0</v>
      </c>
      <c r="Q383" s="98">
        <v>0</v>
      </c>
    </row>
    <row r="384" spans="3:17" ht="25.5">
      <c r="C384" s="125"/>
      <c r="D384" s="25"/>
      <c r="E384" s="14" t="s">
        <v>39</v>
      </c>
      <c r="F384" s="32" t="s">
        <v>36</v>
      </c>
      <c r="G384" s="16"/>
      <c r="H384" s="17" t="s">
        <v>140</v>
      </c>
      <c r="I384" s="17" t="s">
        <v>140</v>
      </c>
      <c r="J384" s="18" t="s">
        <v>159</v>
      </c>
      <c r="K384" s="7"/>
      <c r="L384" s="7"/>
      <c r="N384" s="99"/>
      <c r="O384" s="98">
        <v>0</v>
      </c>
      <c r="P384" s="98">
        <v>0</v>
      </c>
      <c r="Q384" s="98">
        <v>0</v>
      </c>
    </row>
    <row r="385" spans="3:17" ht="25.5" customHeight="1">
      <c r="C385" s="125"/>
      <c r="D385" s="25"/>
      <c r="E385" s="14" t="s">
        <v>40</v>
      </c>
      <c r="F385" s="32" t="s">
        <v>36</v>
      </c>
      <c r="G385" s="16"/>
      <c r="H385" s="17" t="s">
        <v>119</v>
      </c>
      <c r="I385" s="17" t="s">
        <v>138</v>
      </c>
      <c r="J385" s="18" t="s">
        <v>119</v>
      </c>
      <c r="K385" s="7"/>
      <c r="L385" s="7"/>
      <c r="N385" s="99"/>
      <c r="O385" s="98">
        <v>0</v>
      </c>
      <c r="P385" s="98">
        <v>0</v>
      </c>
      <c r="Q385" s="98">
        <v>0</v>
      </c>
    </row>
    <row r="386" spans="3:17" ht="25.5">
      <c r="C386" s="125"/>
      <c r="D386" s="25"/>
      <c r="E386" s="14" t="s">
        <v>41</v>
      </c>
      <c r="F386" s="32" t="s">
        <v>36</v>
      </c>
      <c r="G386" s="16"/>
      <c r="H386" s="17" t="s">
        <v>159</v>
      </c>
      <c r="I386" s="17" t="s">
        <v>159</v>
      </c>
      <c r="J386" s="18" t="s">
        <v>119</v>
      </c>
      <c r="K386" s="7"/>
      <c r="L386" s="7"/>
      <c r="N386" s="99"/>
      <c r="O386" s="98">
        <v>0</v>
      </c>
      <c r="P386" s="98">
        <v>0</v>
      </c>
      <c r="Q386" s="98">
        <v>0</v>
      </c>
    </row>
    <row r="387" spans="3:17" ht="25.5">
      <c r="C387" s="125"/>
      <c r="D387" s="25"/>
      <c r="E387" s="14" t="s">
        <v>42</v>
      </c>
      <c r="F387" s="32" t="s">
        <v>36</v>
      </c>
      <c r="G387" s="16"/>
      <c r="H387" s="17" t="s">
        <v>122</v>
      </c>
      <c r="I387" s="17" t="s">
        <v>139</v>
      </c>
      <c r="J387" s="18" t="s">
        <v>160</v>
      </c>
      <c r="K387" s="7"/>
      <c r="L387" s="7"/>
      <c r="N387" s="99"/>
      <c r="O387" s="98">
        <v>0</v>
      </c>
      <c r="P387" s="98">
        <v>0</v>
      </c>
      <c r="Q387" s="98">
        <v>0</v>
      </c>
    </row>
    <row r="388" spans="3:17" ht="12.75">
      <c r="C388" s="125"/>
      <c r="D388" s="25"/>
      <c r="E388" s="14" t="s">
        <v>43</v>
      </c>
      <c r="F388" s="34" t="s">
        <v>36</v>
      </c>
      <c r="G388" s="36"/>
      <c r="H388" s="35" t="s">
        <v>240</v>
      </c>
      <c r="I388" s="35" t="s">
        <v>194</v>
      </c>
      <c r="J388" s="46" t="s">
        <v>235</v>
      </c>
      <c r="K388" s="7"/>
      <c r="L388" s="7"/>
      <c r="N388" s="99"/>
      <c r="O388" s="98">
        <v>0</v>
      </c>
      <c r="P388" s="98">
        <v>0</v>
      </c>
      <c r="Q388" s="98">
        <v>0</v>
      </c>
    </row>
    <row r="389" spans="3:17" ht="12.75">
      <c r="C389" s="125"/>
      <c r="D389" s="26"/>
      <c r="E389" s="20" t="s">
        <v>106</v>
      </c>
      <c r="F389" s="49" t="s">
        <v>37</v>
      </c>
      <c r="G389" s="22"/>
      <c r="H389" s="59" t="s">
        <v>207</v>
      </c>
      <c r="I389" s="59" t="s">
        <v>208</v>
      </c>
      <c r="J389" s="60" t="s">
        <v>209</v>
      </c>
      <c r="M389" s="23"/>
      <c r="N389" s="108"/>
      <c r="O389" s="104"/>
      <c r="P389" s="104"/>
      <c r="Q389" s="109"/>
    </row>
    <row r="390" spans="3:17" ht="25.5">
      <c r="C390" s="126"/>
      <c r="D390" s="61" t="s">
        <v>57</v>
      </c>
      <c r="E390" s="10" t="s">
        <v>3</v>
      </c>
      <c r="F390" s="47" t="s">
        <v>36</v>
      </c>
      <c r="G390" s="64"/>
      <c r="H390" s="65" t="s">
        <v>138</v>
      </c>
      <c r="I390" s="65" t="s">
        <v>158</v>
      </c>
      <c r="J390" s="24" t="s">
        <v>160</v>
      </c>
      <c r="K390" s="7"/>
      <c r="L390" s="7"/>
      <c r="N390" s="99"/>
      <c r="O390" s="98">
        <v>0</v>
      </c>
      <c r="P390" s="98">
        <v>0</v>
      </c>
      <c r="Q390" s="98">
        <v>0</v>
      </c>
    </row>
    <row r="391" spans="3:17" ht="38.25">
      <c r="C391" s="125"/>
      <c r="D391" s="25"/>
      <c r="E391" s="14" t="s">
        <v>38</v>
      </c>
      <c r="F391" s="32" t="s">
        <v>36</v>
      </c>
      <c r="G391" s="16"/>
      <c r="H391" s="17" t="s">
        <v>119</v>
      </c>
      <c r="I391" s="17" t="s">
        <v>138</v>
      </c>
      <c r="J391" s="18" t="s">
        <v>123</v>
      </c>
      <c r="K391" s="7"/>
      <c r="L391" s="7"/>
      <c r="N391" s="99"/>
      <c r="O391" s="98">
        <v>0</v>
      </c>
      <c r="P391" s="98">
        <v>0</v>
      </c>
      <c r="Q391" s="98">
        <v>0</v>
      </c>
    </row>
    <row r="392" spans="3:17" ht="25.5">
      <c r="C392" s="125"/>
      <c r="D392" s="25"/>
      <c r="E392" s="14" t="s">
        <v>39</v>
      </c>
      <c r="F392" s="32" t="s">
        <v>36</v>
      </c>
      <c r="G392" s="16"/>
      <c r="H392" s="17" t="s">
        <v>159</v>
      </c>
      <c r="I392" s="17" t="s">
        <v>230</v>
      </c>
      <c r="J392" s="18" t="s">
        <v>210</v>
      </c>
      <c r="K392" s="7"/>
      <c r="L392" s="7"/>
      <c r="N392" s="99"/>
      <c r="O392" s="98">
        <v>0</v>
      </c>
      <c r="P392" s="98">
        <v>0</v>
      </c>
      <c r="Q392" s="98">
        <v>0</v>
      </c>
    </row>
    <row r="393" spans="3:17" ht="28.5" customHeight="1">
      <c r="C393" s="125"/>
      <c r="D393" s="25"/>
      <c r="E393" s="14" t="s">
        <v>40</v>
      </c>
      <c r="F393" s="32" t="s">
        <v>36</v>
      </c>
      <c r="G393" s="16"/>
      <c r="H393" s="17" t="s">
        <v>139</v>
      </c>
      <c r="I393" s="17" t="s">
        <v>140</v>
      </c>
      <c r="J393" s="18" t="s">
        <v>121</v>
      </c>
      <c r="K393" s="7"/>
      <c r="L393" s="7"/>
      <c r="N393" s="99"/>
      <c r="O393" s="98">
        <v>0</v>
      </c>
      <c r="P393" s="98">
        <v>0</v>
      </c>
      <c r="Q393" s="98">
        <v>0</v>
      </c>
    </row>
    <row r="394" spans="3:17" ht="25.5">
      <c r="C394" s="125"/>
      <c r="D394" s="25"/>
      <c r="E394" s="14" t="s">
        <v>41</v>
      </c>
      <c r="F394" s="32" t="s">
        <v>36</v>
      </c>
      <c r="G394" s="16"/>
      <c r="H394" s="17" t="s">
        <v>158</v>
      </c>
      <c r="I394" s="17" t="s">
        <v>158</v>
      </c>
      <c r="J394" s="18" t="s">
        <v>230</v>
      </c>
      <c r="K394" s="7"/>
      <c r="L394" s="7"/>
      <c r="N394" s="99"/>
      <c r="O394" s="98">
        <v>0</v>
      </c>
      <c r="P394" s="98">
        <v>0</v>
      </c>
      <c r="Q394" s="98">
        <v>0</v>
      </c>
    </row>
    <row r="395" spans="3:17" ht="25.5">
      <c r="C395" s="125"/>
      <c r="D395" s="25"/>
      <c r="E395" s="14" t="s">
        <v>42</v>
      </c>
      <c r="F395" s="32" t="s">
        <v>36</v>
      </c>
      <c r="G395" s="16"/>
      <c r="H395" s="17" t="s">
        <v>174</v>
      </c>
      <c r="I395" s="17" t="s">
        <v>174</v>
      </c>
      <c r="J395" s="18" t="s">
        <v>162</v>
      </c>
      <c r="K395" s="7"/>
      <c r="L395" s="7"/>
      <c r="N395" s="99"/>
      <c r="O395" s="98">
        <v>0</v>
      </c>
      <c r="P395" s="98">
        <v>0</v>
      </c>
      <c r="Q395" s="98">
        <v>0</v>
      </c>
    </row>
    <row r="396" spans="3:17" ht="12.75">
      <c r="C396" s="125"/>
      <c r="D396" s="25"/>
      <c r="E396" s="14" t="s">
        <v>43</v>
      </c>
      <c r="F396" s="34" t="s">
        <v>36</v>
      </c>
      <c r="G396" s="36"/>
      <c r="H396" s="35" t="s">
        <v>235</v>
      </c>
      <c r="I396" s="35" t="s">
        <v>194</v>
      </c>
      <c r="J396" s="46" t="s">
        <v>234</v>
      </c>
      <c r="K396" s="7"/>
      <c r="L396" s="7"/>
      <c r="N396" s="99"/>
      <c r="O396" s="98">
        <v>0</v>
      </c>
      <c r="P396" s="98">
        <v>0</v>
      </c>
      <c r="Q396" s="98">
        <v>0</v>
      </c>
    </row>
    <row r="397" spans="3:17" ht="12.75">
      <c r="C397" s="125"/>
      <c r="D397" s="26"/>
      <c r="E397" s="20" t="s">
        <v>106</v>
      </c>
      <c r="F397" s="49" t="s">
        <v>37</v>
      </c>
      <c r="G397" s="22"/>
      <c r="H397" s="59" t="s">
        <v>214</v>
      </c>
      <c r="I397" s="59" t="s">
        <v>202</v>
      </c>
      <c r="J397" s="60" t="s">
        <v>215</v>
      </c>
      <c r="M397" s="23"/>
      <c r="N397" s="108"/>
      <c r="O397" s="104"/>
      <c r="P397" s="104"/>
      <c r="Q397" s="109"/>
    </row>
    <row r="398" spans="3:17" ht="25.5">
      <c r="C398" s="126"/>
      <c r="D398" s="55" t="s">
        <v>33</v>
      </c>
      <c r="E398" s="10" t="s">
        <v>3</v>
      </c>
      <c r="F398" s="47" t="s">
        <v>36</v>
      </c>
      <c r="G398" s="64"/>
      <c r="H398" s="65" t="s">
        <v>121</v>
      </c>
      <c r="I398" s="65" t="s">
        <v>121</v>
      </c>
      <c r="J398" s="24" t="s">
        <v>174</v>
      </c>
      <c r="K398" s="7"/>
      <c r="L398" s="7"/>
      <c r="N398" s="99"/>
      <c r="O398" s="98">
        <v>0</v>
      </c>
      <c r="P398" s="98">
        <v>0</v>
      </c>
      <c r="Q398" s="98">
        <v>0</v>
      </c>
    </row>
    <row r="399" spans="3:17" ht="38.25">
      <c r="C399" s="125"/>
      <c r="D399" s="25"/>
      <c r="E399" s="14" t="s">
        <v>38</v>
      </c>
      <c r="F399" s="32" t="s">
        <v>36</v>
      </c>
      <c r="G399" s="16"/>
      <c r="H399" s="17" t="s">
        <v>119</v>
      </c>
      <c r="I399" s="17" t="s">
        <v>119</v>
      </c>
      <c r="J399" s="18" t="s">
        <v>174</v>
      </c>
      <c r="K399" s="7"/>
      <c r="L399" s="7"/>
      <c r="N399" s="99"/>
      <c r="O399" s="98">
        <v>1</v>
      </c>
      <c r="P399" s="98">
        <v>1</v>
      </c>
      <c r="Q399" s="98">
        <v>0</v>
      </c>
    </row>
    <row r="400" spans="3:17" ht="25.5">
      <c r="C400" s="125"/>
      <c r="D400" s="25"/>
      <c r="E400" s="14" t="s">
        <v>39</v>
      </c>
      <c r="F400" s="32" t="s">
        <v>36</v>
      </c>
      <c r="G400" s="16"/>
      <c r="H400" s="17" t="s">
        <v>230</v>
      </c>
      <c r="I400" s="17" t="s">
        <v>140</v>
      </c>
      <c r="J400" s="18" t="s">
        <v>158</v>
      </c>
      <c r="K400" s="7"/>
      <c r="L400" s="7"/>
      <c r="N400" s="99"/>
      <c r="O400" s="98">
        <v>0</v>
      </c>
      <c r="P400" s="98">
        <v>0</v>
      </c>
      <c r="Q400" s="98">
        <v>0</v>
      </c>
    </row>
    <row r="401" spans="3:17" ht="27.75" customHeight="1">
      <c r="C401" s="125"/>
      <c r="D401" s="25"/>
      <c r="E401" s="14" t="s">
        <v>40</v>
      </c>
      <c r="F401" s="32" t="s">
        <v>36</v>
      </c>
      <c r="G401" s="16"/>
      <c r="H401" s="17" t="s">
        <v>121</v>
      </c>
      <c r="I401" s="17" t="s">
        <v>139</v>
      </c>
      <c r="J401" s="18" t="s">
        <v>119</v>
      </c>
      <c r="K401" s="7"/>
      <c r="L401" s="7"/>
      <c r="N401" s="99"/>
      <c r="O401" s="98">
        <v>0</v>
      </c>
      <c r="P401" s="98">
        <v>0</v>
      </c>
      <c r="Q401" s="98">
        <v>0</v>
      </c>
    </row>
    <row r="402" spans="3:17" ht="25.5">
      <c r="C402" s="125"/>
      <c r="D402" s="27"/>
      <c r="E402" s="14" t="s">
        <v>41</v>
      </c>
      <c r="F402" s="32" t="s">
        <v>36</v>
      </c>
      <c r="G402" s="16"/>
      <c r="H402" s="17" t="s">
        <v>119</v>
      </c>
      <c r="I402" s="17" t="s">
        <v>119</v>
      </c>
      <c r="J402" s="18" t="s">
        <v>119</v>
      </c>
      <c r="K402" s="7"/>
      <c r="L402" s="7"/>
      <c r="N402" s="99"/>
      <c r="O402" s="98">
        <v>0</v>
      </c>
      <c r="P402" s="98">
        <v>0</v>
      </c>
      <c r="Q402" s="98">
        <v>0</v>
      </c>
    </row>
    <row r="403" spans="3:17" ht="25.5">
      <c r="C403" s="125"/>
      <c r="D403" s="27"/>
      <c r="E403" s="14" t="s">
        <v>42</v>
      </c>
      <c r="F403" s="32" t="s">
        <v>36</v>
      </c>
      <c r="G403" s="16"/>
      <c r="H403" s="17" t="s">
        <v>160</v>
      </c>
      <c r="I403" s="17" t="s">
        <v>195</v>
      </c>
      <c r="J403" s="18" t="s">
        <v>196</v>
      </c>
      <c r="K403" s="7"/>
      <c r="L403" s="7"/>
      <c r="N403" s="99"/>
      <c r="O403" s="98">
        <v>0</v>
      </c>
      <c r="P403" s="98">
        <v>0</v>
      </c>
      <c r="Q403" s="98">
        <v>0</v>
      </c>
    </row>
    <row r="404" spans="3:17" ht="12.75">
      <c r="C404" s="125"/>
      <c r="D404" s="25"/>
      <c r="E404" s="14" t="s">
        <v>43</v>
      </c>
      <c r="F404" s="34" t="s">
        <v>36</v>
      </c>
      <c r="G404" s="36"/>
      <c r="H404" s="35" t="s">
        <v>210</v>
      </c>
      <c r="I404" s="35" t="s">
        <v>239</v>
      </c>
      <c r="J404" s="46" t="s">
        <v>235</v>
      </c>
      <c r="K404" s="7"/>
      <c r="L404" s="7"/>
      <c r="N404" s="99"/>
      <c r="O404" s="98">
        <v>0</v>
      </c>
      <c r="P404" s="98">
        <v>1</v>
      </c>
      <c r="Q404" s="98">
        <v>0</v>
      </c>
    </row>
    <row r="405" spans="3:17" ht="12.75">
      <c r="C405" s="127"/>
      <c r="D405" s="26"/>
      <c r="E405" s="20" t="s">
        <v>106</v>
      </c>
      <c r="F405" s="49" t="s">
        <v>37</v>
      </c>
      <c r="G405" s="22"/>
      <c r="H405" s="59" t="s">
        <v>248</v>
      </c>
      <c r="I405" s="59" t="s">
        <v>249</v>
      </c>
      <c r="J405" s="60" t="s">
        <v>250</v>
      </c>
      <c r="M405" s="23"/>
      <c r="N405" s="108"/>
      <c r="O405" s="104"/>
      <c r="P405" s="104"/>
      <c r="Q405" s="109"/>
    </row>
    <row r="406" spans="3:17" ht="12.75">
      <c r="C406" s="81" t="s">
        <v>4</v>
      </c>
      <c r="D406" s="55"/>
      <c r="E406" s="56"/>
      <c r="F406" s="57"/>
      <c r="G406" s="56"/>
      <c r="H406" s="56"/>
      <c r="I406" s="56"/>
      <c r="J406" s="56"/>
      <c r="K406" s="58"/>
      <c r="L406" s="7"/>
      <c r="M406" s="23"/>
      <c r="N406" s="103"/>
      <c r="O406" s="103"/>
      <c r="P406" s="103"/>
      <c r="Q406" s="103"/>
    </row>
    <row r="407" spans="3:17" ht="12.75">
      <c r="C407" s="81" t="s">
        <v>5</v>
      </c>
      <c r="D407" s="55"/>
      <c r="E407" s="56"/>
      <c r="F407" s="57"/>
      <c r="G407" s="56"/>
      <c r="H407" s="56"/>
      <c r="I407" s="56"/>
      <c r="J407" s="56"/>
      <c r="K407" s="58"/>
      <c r="L407" s="7"/>
      <c r="M407" s="23"/>
      <c r="N407" s="103"/>
      <c r="O407" s="103"/>
      <c r="P407" s="103"/>
      <c r="Q407" s="103"/>
    </row>
    <row r="408" spans="3:17" ht="12.75">
      <c r="C408" s="81" t="s">
        <v>14</v>
      </c>
      <c r="D408" s="55"/>
      <c r="E408" s="56"/>
      <c r="F408" s="57"/>
      <c r="G408" s="56"/>
      <c r="H408" s="56"/>
      <c r="I408" s="56"/>
      <c r="J408" s="56"/>
      <c r="K408" s="58"/>
      <c r="L408" s="7"/>
      <c r="M408" s="23"/>
      <c r="N408" s="103"/>
      <c r="O408" s="103"/>
      <c r="P408" s="103"/>
      <c r="Q408" s="103"/>
    </row>
    <row r="409" spans="3:17" ht="12.75">
      <c r="C409" s="81" t="s">
        <v>94</v>
      </c>
      <c r="D409" s="55"/>
      <c r="E409" s="56"/>
      <c r="F409" s="57"/>
      <c r="G409" s="56"/>
      <c r="H409" s="56"/>
      <c r="I409" s="56"/>
      <c r="J409" s="56"/>
      <c r="K409" s="58"/>
      <c r="L409" s="7"/>
      <c r="M409" s="23"/>
      <c r="N409" s="103"/>
      <c r="O409" s="103"/>
      <c r="P409" s="103"/>
      <c r="Q409" s="103"/>
    </row>
    <row r="410" spans="3:17" ht="12.75">
      <c r="C410" s="81" t="s">
        <v>48</v>
      </c>
      <c r="D410" s="55"/>
      <c r="E410" s="56"/>
      <c r="F410" s="57"/>
      <c r="G410" s="56"/>
      <c r="H410" s="56"/>
      <c r="I410" s="56"/>
      <c r="J410" s="56"/>
      <c r="K410" s="58"/>
      <c r="L410" s="7"/>
      <c r="M410" s="23"/>
      <c r="N410" s="103"/>
      <c r="O410" s="103"/>
      <c r="P410" s="103"/>
      <c r="Q410" s="103"/>
    </row>
    <row r="411" spans="3:17" ht="12.75">
      <c r="C411" s="81" t="s">
        <v>12</v>
      </c>
      <c r="D411" s="55"/>
      <c r="E411" s="56"/>
      <c r="F411" s="57"/>
      <c r="G411" s="56"/>
      <c r="H411" s="56"/>
      <c r="I411" s="56"/>
      <c r="J411" s="56"/>
      <c r="K411" s="58"/>
      <c r="L411" s="7"/>
      <c r="M411" s="23"/>
      <c r="N411" s="103"/>
      <c r="O411" s="103"/>
      <c r="P411" s="103"/>
      <c r="Q411" s="103"/>
    </row>
    <row r="412" spans="3:17" ht="12.75">
      <c r="C412" s="67"/>
      <c r="D412" s="55"/>
      <c r="E412" s="56"/>
      <c r="F412" s="57"/>
      <c r="G412" s="56"/>
      <c r="H412" s="56"/>
      <c r="I412" s="56"/>
      <c r="J412" s="56"/>
      <c r="K412" s="58"/>
      <c r="L412" s="7"/>
      <c r="M412" s="23"/>
      <c r="N412" s="103"/>
      <c r="O412" s="103"/>
      <c r="P412" s="103"/>
      <c r="Q412" s="103"/>
    </row>
    <row r="413" spans="3:17" ht="12.75">
      <c r="C413" s="68"/>
      <c r="D413" s="69"/>
      <c r="E413" s="56"/>
      <c r="F413" s="57"/>
      <c r="G413" s="56"/>
      <c r="H413" s="56"/>
      <c r="I413" s="56"/>
      <c r="J413" s="56"/>
      <c r="K413" s="58"/>
      <c r="L413" s="7"/>
      <c r="M413" s="23"/>
      <c r="N413" s="103"/>
      <c r="O413" s="103"/>
      <c r="P413" s="103"/>
      <c r="Q413" s="103"/>
    </row>
    <row r="414" spans="2:12" ht="12.75">
      <c r="B414" s="70" t="s">
        <v>252</v>
      </c>
      <c r="D414" s="70"/>
      <c r="E414" s="70"/>
      <c r="F414" s="70"/>
      <c r="G414" s="70"/>
      <c r="H414" s="70"/>
      <c r="I414" s="70"/>
      <c r="J414" s="70"/>
      <c r="K414" s="70"/>
      <c r="L414" s="70"/>
    </row>
    <row r="415" spans="2:12" ht="12.75">
      <c r="B415" s="79" t="s">
        <v>95</v>
      </c>
      <c r="D415" s="70"/>
      <c r="E415" s="70"/>
      <c r="F415" s="70"/>
      <c r="G415" s="70"/>
      <c r="H415" s="70"/>
      <c r="I415" s="70"/>
      <c r="J415" s="70"/>
      <c r="K415" s="70"/>
      <c r="L415" s="70"/>
    </row>
    <row r="416" spans="3:12" ht="13.5" thickBot="1">
      <c r="C416" s="88"/>
      <c r="D416" s="70"/>
      <c r="E416" s="70"/>
      <c r="F416" s="70"/>
      <c r="G416" s="70"/>
      <c r="H416" s="70"/>
      <c r="I416" s="70"/>
      <c r="J416" s="70"/>
      <c r="K416" s="70"/>
      <c r="L416" s="70"/>
    </row>
    <row r="417" spans="3:17" ht="13.5" thickTop="1">
      <c r="C417" s="54"/>
      <c r="D417" s="54"/>
      <c r="E417" s="54"/>
      <c r="F417" s="54"/>
      <c r="G417" s="128" t="s">
        <v>47</v>
      </c>
      <c r="H417" s="129"/>
      <c r="I417" s="129"/>
      <c r="J417" s="130"/>
      <c r="M417" s="23"/>
      <c r="N417" s="94" t="s">
        <v>116</v>
      </c>
      <c r="O417" s="94"/>
      <c r="P417" s="94"/>
      <c r="Q417" s="23"/>
    </row>
    <row r="418" spans="1:17" ht="12.75">
      <c r="A418" s="23"/>
      <c r="B418" s="23"/>
      <c r="G418" s="29">
        <v>2010</v>
      </c>
      <c r="H418" s="30">
        <v>2011</v>
      </c>
      <c r="I418" s="30">
        <v>2012</v>
      </c>
      <c r="J418" s="9">
        <v>2013</v>
      </c>
      <c r="K418" s="7"/>
      <c r="L418" s="7"/>
      <c r="N418" s="3">
        <v>2010</v>
      </c>
      <c r="O418" s="8">
        <v>2011</v>
      </c>
      <c r="P418" s="8">
        <v>2012</v>
      </c>
      <c r="Q418" s="95">
        <v>2013</v>
      </c>
    </row>
    <row r="419" spans="3:17" ht="12.75">
      <c r="C419" s="7"/>
      <c r="D419" s="3" t="s">
        <v>47</v>
      </c>
      <c r="E419" s="10" t="s">
        <v>18</v>
      </c>
      <c r="F419" s="11" t="s">
        <v>36</v>
      </c>
      <c r="G419" s="12"/>
      <c r="H419" s="13" t="s">
        <v>125</v>
      </c>
      <c r="I419" s="13" t="s">
        <v>125</v>
      </c>
      <c r="J419" s="24" t="s">
        <v>175</v>
      </c>
      <c r="K419" s="7"/>
      <c r="L419" s="7"/>
      <c r="N419" s="96"/>
      <c r="O419" s="97">
        <v>0</v>
      </c>
      <c r="P419" s="97">
        <v>0</v>
      </c>
      <c r="Q419" s="111"/>
    </row>
    <row r="420" spans="3:17" ht="12.75">
      <c r="C420" s="7"/>
      <c r="D420" s="4"/>
      <c r="E420" s="14" t="s">
        <v>19</v>
      </c>
      <c r="F420" s="15" t="s">
        <v>36</v>
      </c>
      <c r="G420" s="16"/>
      <c r="H420" s="17" t="s">
        <v>231</v>
      </c>
      <c r="I420" s="17" t="s">
        <v>231</v>
      </c>
      <c r="J420" s="18" t="s">
        <v>200</v>
      </c>
      <c r="K420" s="7"/>
      <c r="L420" s="7"/>
      <c r="N420" s="99"/>
      <c r="O420" s="98">
        <v>0</v>
      </c>
      <c r="P420" s="98">
        <v>0</v>
      </c>
      <c r="Q420" s="112"/>
    </row>
    <row r="421" spans="3:17" ht="12.75">
      <c r="C421" s="7"/>
      <c r="D421" s="6"/>
      <c r="E421" s="20" t="s">
        <v>106</v>
      </c>
      <c r="F421" s="21" t="s">
        <v>37</v>
      </c>
      <c r="G421" s="22"/>
      <c r="H421" s="59" t="s">
        <v>253</v>
      </c>
      <c r="I421" s="59" t="s">
        <v>254</v>
      </c>
      <c r="J421" s="60" t="s">
        <v>255</v>
      </c>
      <c r="M421" s="23"/>
      <c r="N421" s="108"/>
      <c r="O421" s="104"/>
      <c r="P421" s="104"/>
      <c r="Q421" s="109"/>
    </row>
    <row r="422" spans="3:17" ht="12.75">
      <c r="C422" s="124" t="s">
        <v>35</v>
      </c>
      <c r="D422" s="131" t="s">
        <v>105</v>
      </c>
      <c r="E422" s="62" t="s">
        <v>18</v>
      </c>
      <c r="F422" s="63" t="s">
        <v>36</v>
      </c>
      <c r="G422" s="64"/>
      <c r="H422" s="65" t="s">
        <v>123</v>
      </c>
      <c r="I422" s="65" t="s">
        <v>224</v>
      </c>
      <c r="J422" s="24" t="s">
        <v>196</v>
      </c>
      <c r="K422" s="7"/>
      <c r="L422" s="7"/>
      <c r="N422" s="96"/>
      <c r="O422" s="97">
        <v>1</v>
      </c>
      <c r="P422" s="97">
        <v>0</v>
      </c>
      <c r="Q422" s="98">
        <v>1</v>
      </c>
    </row>
    <row r="423" spans="3:17" ht="12.75">
      <c r="C423" s="125"/>
      <c r="D423" s="132"/>
      <c r="E423" s="14" t="s">
        <v>19</v>
      </c>
      <c r="F423" s="15" t="s">
        <v>36</v>
      </c>
      <c r="G423" s="16"/>
      <c r="H423" s="17" t="s">
        <v>256</v>
      </c>
      <c r="I423" s="17" t="s">
        <v>237</v>
      </c>
      <c r="J423" s="18" t="s">
        <v>198</v>
      </c>
      <c r="K423" s="7"/>
      <c r="L423" s="7"/>
      <c r="N423" s="100"/>
      <c r="O423" s="101">
        <v>1</v>
      </c>
      <c r="P423" s="101">
        <v>0</v>
      </c>
      <c r="Q423" s="98">
        <v>1</v>
      </c>
    </row>
    <row r="424" spans="3:17" ht="12.75">
      <c r="C424" s="125"/>
      <c r="D424" s="26"/>
      <c r="E424" s="20" t="s">
        <v>106</v>
      </c>
      <c r="F424" s="21" t="s">
        <v>37</v>
      </c>
      <c r="G424" s="22"/>
      <c r="H424" s="59" t="s">
        <v>257</v>
      </c>
      <c r="I424" s="59" t="s">
        <v>258</v>
      </c>
      <c r="J424" s="60" t="s">
        <v>259</v>
      </c>
      <c r="M424" s="23"/>
      <c r="N424" s="105"/>
      <c r="O424" s="106"/>
      <c r="P424" s="106"/>
      <c r="Q424" s="110"/>
    </row>
    <row r="425" spans="3:17" ht="12.75">
      <c r="C425" s="126"/>
      <c r="D425" s="61" t="s">
        <v>53</v>
      </c>
      <c r="E425" s="62" t="s">
        <v>18</v>
      </c>
      <c r="F425" s="63" t="s">
        <v>36</v>
      </c>
      <c r="G425" s="64"/>
      <c r="H425" s="65" t="s">
        <v>177</v>
      </c>
      <c r="I425" s="65" t="s">
        <v>175</v>
      </c>
      <c r="J425" s="24" t="s">
        <v>179</v>
      </c>
      <c r="K425" s="7"/>
      <c r="L425" s="7"/>
      <c r="N425" s="96"/>
      <c r="O425" s="97">
        <v>0</v>
      </c>
      <c r="P425" s="97">
        <v>0</v>
      </c>
      <c r="Q425" s="98">
        <v>0</v>
      </c>
    </row>
    <row r="426" spans="3:17" ht="12.75">
      <c r="C426" s="125"/>
      <c r="D426" s="25"/>
      <c r="E426" s="14" t="s">
        <v>19</v>
      </c>
      <c r="F426" s="15" t="s">
        <v>36</v>
      </c>
      <c r="G426" s="16"/>
      <c r="H426" s="17" t="s">
        <v>227</v>
      </c>
      <c r="I426" s="17" t="s">
        <v>200</v>
      </c>
      <c r="J426" s="18" t="s">
        <v>226</v>
      </c>
      <c r="K426" s="7"/>
      <c r="L426" s="7"/>
      <c r="N426" s="99"/>
      <c r="O426" s="98">
        <v>0</v>
      </c>
      <c r="P426" s="98">
        <v>0</v>
      </c>
      <c r="Q426" s="98">
        <v>0</v>
      </c>
    </row>
    <row r="427" spans="3:17" ht="12.75">
      <c r="C427" s="125"/>
      <c r="D427" s="26"/>
      <c r="E427" s="20" t="s">
        <v>106</v>
      </c>
      <c r="F427" s="21" t="s">
        <v>37</v>
      </c>
      <c r="G427" s="22"/>
      <c r="H427" s="59" t="s">
        <v>263</v>
      </c>
      <c r="I427" s="59" t="s">
        <v>264</v>
      </c>
      <c r="J427" s="60" t="s">
        <v>265</v>
      </c>
      <c r="M427" s="23"/>
      <c r="N427" s="108"/>
      <c r="O427" s="104"/>
      <c r="P427" s="104"/>
      <c r="Q427" s="109"/>
    </row>
    <row r="428" spans="3:17" ht="12.75">
      <c r="C428" s="126"/>
      <c r="D428" s="61" t="s">
        <v>54</v>
      </c>
      <c r="E428" s="62" t="s">
        <v>18</v>
      </c>
      <c r="F428" s="63" t="s">
        <v>36</v>
      </c>
      <c r="G428" s="64"/>
      <c r="H428" s="65" t="s">
        <v>145</v>
      </c>
      <c r="I428" s="65" t="s">
        <v>179</v>
      </c>
      <c r="J428" s="24" t="s">
        <v>145</v>
      </c>
      <c r="K428" s="7"/>
      <c r="L428" s="7"/>
      <c r="N428" s="96"/>
      <c r="O428" s="97">
        <v>0</v>
      </c>
      <c r="P428" s="97">
        <v>0</v>
      </c>
      <c r="Q428" s="98">
        <v>0</v>
      </c>
    </row>
    <row r="429" spans="3:17" ht="12.75">
      <c r="C429" s="125"/>
      <c r="D429" s="25"/>
      <c r="E429" s="14" t="s">
        <v>19</v>
      </c>
      <c r="F429" s="15" t="s">
        <v>36</v>
      </c>
      <c r="G429" s="16"/>
      <c r="H429" s="17" t="s">
        <v>197</v>
      </c>
      <c r="I429" s="17" t="s">
        <v>226</v>
      </c>
      <c r="J429" s="18" t="s">
        <v>197</v>
      </c>
      <c r="K429" s="7"/>
      <c r="L429" s="7"/>
      <c r="N429" s="99"/>
      <c r="O429" s="98">
        <v>0</v>
      </c>
      <c r="P429" s="98">
        <v>0</v>
      </c>
      <c r="Q429" s="98">
        <v>0</v>
      </c>
    </row>
    <row r="430" spans="3:17" ht="12.75">
      <c r="C430" s="127"/>
      <c r="D430" s="26"/>
      <c r="E430" s="20" t="s">
        <v>106</v>
      </c>
      <c r="F430" s="21" t="s">
        <v>37</v>
      </c>
      <c r="G430" s="22"/>
      <c r="H430" s="59" t="s">
        <v>267</v>
      </c>
      <c r="I430" s="59" t="s">
        <v>268</v>
      </c>
      <c r="J430" s="60" t="s">
        <v>269</v>
      </c>
      <c r="M430" s="23"/>
      <c r="N430" s="108"/>
      <c r="O430" s="104"/>
      <c r="P430" s="104"/>
      <c r="Q430" s="109"/>
    </row>
    <row r="431" spans="3:17" ht="12.75">
      <c r="C431" s="124" t="s">
        <v>34</v>
      </c>
      <c r="D431" s="61" t="s">
        <v>55</v>
      </c>
      <c r="E431" s="62" t="s">
        <v>18</v>
      </c>
      <c r="F431" s="63" t="s">
        <v>36</v>
      </c>
      <c r="G431" s="64"/>
      <c r="H431" s="65" t="s">
        <v>161</v>
      </c>
      <c r="I431" s="65" t="s">
        <v>161</v>
      </c>
      <c r="J431" s="24" t="s">
        <v>125</v>
      </c>
      <c r="K431" s="7"/>
      <c r="L431" s="7"/>
      <c r="N431" s="96"/>
      <c r="O431" s="97">
        <v>0</v>
      </c>
      <c r="P431" s="97">
        <v>0</v>
      </c>
      <c r="Q431" s="98">
        <v>0</v>
      </c>
    </row>
    <row r="432" spans="3:17" ht="12.75">
      <c r="C432" s="125"/>
      <c r="D432" s="25"/>
      <c r="E432" s="14" t="s">
        <v>19</v>
      </c>
      <c r="F432" s="15" t="s">
        <v>36</v>
      </c>
      <c r="G432" s="16"/>
      <c r="H432" s="17" t="s">
        <v>163</v>
      </c>
      <c r="I432" s="17" t="s">
        <v>163</v>
      </c>
      <c r="J432" s="18" t="s">
        <v>231</v>
      </c>
      <c r="K432" s="7"/>
      <c r="L432" s="7"/>
      <c r="N432" s="99"/>
      <c r="O432" s="98">
        <v>0</v>
      </c>
      <c r="P432" s="98">
        <v>0</v>
      </c>
      <c r="Q432" s="98">
        <v>0</v>
      </c>
    </row>
    <row r="433" spans="3:17" ht="12.75">
      <c r="C433" s="125"/>
      <c r="D433" s="26"/>
      <c r="E433" s="20" t="s">
        <v>106</v>
      </c>
      <c r="F433" s="21" t="s">
        <v>37</v>
      </c>
      <c r="G433" s="22"/>
      <c r="H433" s="59" t="s">
        <v>273</v>
      </c>
      <c r="I433" s="59" t="s">
        <v>274</v>
      </c>
      <c r="J433" s="60" t="s">
        <v>275</v>
      </c>
      <c r="M433" s="23"/>
      <c r="N433" s="108"/>
      <c r="O433" s="104"/>
      <c r="P433" s="104"/>
      <c r="Q433" s="109"/>
    </row>
    <row r="434" spans="3:17" ht="12.75">
      <c r="C434" s="126"/>
      <c r="D434" s="61" t="s">
        <v>32</v>
      </c>
      <c r="E434" s="62" t="s">
        <v>18</v>
      </c>
      <c r="F434" s="63" t="s">
        <v>36</v>
      </c>
      <c r="G434" s="64"/>
      <c r="H434" s="65" t="s">
        <v>126</v>
      </c>
      <c r="I434" s="65" t="s">
        <v>145</v>
      </c>
      <c r="J434" s="24" t="s">
        <v>195</v>
      </c>
      <c r="K434" s="7"/>
      <c r="L434" s="7"/>
      <c r="N434" s="96"/>
      <c r="O434" s="97">
        <v>0</v>
      </c>
      <c r="P434" s="97">
        <v>0</v>
      </c>
      <c r="Q434" s="98">
        <v>0</v>
      </c>
    </row>
    <row r="435" spans="3:17" ht="12.75">
      <c r="C435" s="125"/>
      <c r="D435" s="27"/>
      <c r="E435" s="14" t="s">
        <v>19</v>
      </c>
      <c r="F435" s="15" t="s">
        <v>36</v>
      </c>
      <c r="G435" s="16"/>
      <c r="H435" s="17" t="s">
        <v>132</v>
      </c>
      <c r="I435" s="17" t="s">
        <v>197</v>
      </c>
      <c r="J435" s="18" t="s">
        <v>165</v>
      </c>
      <c r="K435" s="7"/>
      <c r="L435" s="7"/>
      <c r="N435" s="99"/>
      <c r="O435" s="98">
        <v>0</v>
      </c>
      <c r="P435" s="98">
        <v>0</v>
      </c>
      <c r="Q435" s="98">
        <v>0</v>
      </c>
    </row>
    <row r="436" spans="3:17" ht="12.75">
      <c r="C436" s="125"/>
      <c r="D436" s="28"/>
      <c r="E436" s="20" t="s">
        <v>106</v>
      </c>
      <c r="F436" s="21" t="s">
        <v>37</v>
      </c>
      <c r="G436" s="22"/>
      <c r="H436" s="59" t="s">
        <v>132</v>
      </c>
      <c r="I436" s="59" t="s">
        <v>143</v>
      </c>
      <c r="J436" s="60" t="s">
        <v>211</v>
      </c>
      <c r="M436" s="23"/>
      <c r="N436" s="108"/>
      <c r="O436" s="104"/>
      <c r="P436" s="104"/>
      <c r="Q436" s="109"/>
    </row>
    <row r="437" spans="3:17" ht="12.75">
      <c r="C437" s="126"/>
      <c r="D437" s="61" t="s">
        <v>56</v>
      </c>
      <c r="E437" s="62" t="s">
        <v>18</v>
      </c>
      <c r="F437" s="63" t="s">
        <v>36</v>
      </c>
      <c r="G437" s="64"/>
      <c r="H437" s="65" t="s">
        <v>161</v>
      </c>
      <c r="I437" s="65" t="s">
        <v>161</v>
      </c>
      <c r="J437" s="24" t="s">
        <v>125</v>
      </c>
      <c r="K437" s="7"/>
      <c r="L437" s="7"/>
      <c r="N437" s="96"/>
      <c r="O437" s="97">
        <v>0</v>
      </c>
      <c r="P437" s="97">
        <v>0</v>
      </c>
      <c r="Q437" s="98">
        <v>0</v>
      </c>
    </row>
    <row r="438" spans="3:17" ht="12.75">
      <c r="C438" s="125"/>
      <c r="D438" s="25"/>
      <c r="E438" s="14" t="s">
        <v>19</v>
      </c>
      <c r="F438" s="15" t="s">
        <v>36</v>
      </c>
      <c r="G438" s="16"/>
      <c r="H438" s="17" t="s">
        <v>163</v>
      </c>
      <c r="I438" s="17" t="s">
        <v>163</v>
      </c>
      <c r="J438" s="18" t="s">
        <v>231</v>
      </c>
      <c r="K438" s="7"/>
      <c r="L438" s="7"/>
      <c r="N438" s="99"/>
      <c r="O438" s="98">
        <v>0</v>
      </c>
      <c r="P438" s="98">
        <v>0</v>
      </c>
      <c r="Q438" s="98">
        <v>0</v>
      </c>
    </row>
    <row r="439" spans="3:17" ht="12.75">
      <c r="C439" s="125"/>
      <c r="D439" s="26"/>
      <c r="E439" s="20" t="s">
        <v>106</v>
      </c>
      <c r="F439" s="21" t="s">
        <v>37</v>
      </c>
      <c r="G439" s="22"/>
      <c r="H439" s="59" t="s">
        <v>277</v>
      </c>
      <c r="I439" s="59" t="s">
        <v>278</v>
      </c>
      <c r="J439" s="60" t="s">
        <v>279</v>
      </c>
      <c r="M439" s="23"/>
      <c r="N439" s="108"/>
      <c r="O439" s="104"/>
      <c r="P439" s="104"/>
      <c r="Q439" s="109"/>
    </row>
    <row r="440" spans="3:17" ht="12.75">
      <c r="C440" s="126"/>
      <c r="D440" s="61" t="s">
        <v>57</v>
      </c>
      <c r="E440" s="62" t="s">
        <v>18</v>
      </c>
      <c r="F440" s="63" t="s">
        <v>36</v>
      </c>
      <c r="G440" s="64"/>
      <c r="H440" s="65" t="s">
        <v>127</v>
      </c>
      <c r="I440" s="65" t="s">
        <v>224</v>
      </c>
      <c r="J440" s="24" t="s">
        <v>204</v>
      </c>
      <c r="K440" s="7"/>
      <c r="L440" s="7"/>
      <c r="N440" s="96"/>
      <c r="O440" s="97">
        <v>0</v>
      </c>
      <c r="P440" s="97">
        <v>0</v>
      </c>
      <c r="Q440" s="98">
        <v>0</v>
      </c>
    </row>
    <row r="441" spans="3:17" ht="12.75">
      <c r="C441" s="125"/>
      <c r="D441" s="25"/>
      <c r="E441" s="14" t="s">
        <v>19</v>
      </c>
      <c r="F441" s="15" t="s">
        <v>36</v>
      </c>
      <c r="G441" s="16"/>
      <c r="H441" s="17" t="s">
        <v>168</v>
      </c>
      <c r="I441" s="17" t="s">
        <v>237</v>
      </c>
      <c r="J441" s="18" t="s">
        <v>199</v>
      </c>
      <c r="K441" s="7"/>
      <c r="L441" s="7"/>
      <c r="N441" s="99"/>
      <c r="O441" s="98">
        <v>0</v>
      </c>
      <c r="P441" s="98">
        <v>0</v>
      </c>
      <c r="Q441" s="98">
        <v>0</v>
      </c>
    </row>
    <row r="442" spans="3:17" ht="12.75">
      <c r="C442" s="125"/>
      <c r="D442" s="26"/>
      <c r="E442" s="20" t="s">
        <v>106</v>
      </c>
      <c r="F442" s="21" t="s">
        <v>37</v>
      </c>
      <c r="G442" s="22"/>
      <c r="H442" s="59" t="s">
        <v>129</v>
      </c>
      <c r="I442" s="59" t="s">
        <v>150</v>
      </c>
      <c r="J442" s="60" t="s">
        <v>227</v>
      </c>
      <c r="M442" s="23"/>
      <c r="N442" s="108"/>
      <c r="O442" s="104"/>
      <c r="P442" s="104"/>
      <c r="Q442" s="109"/>
    </row>
    <row r="443" spans="3:17" ht="12.75">
      <c r="C443" s="126"/>
      <c r="D443" s="55" t="s">
        <v>33</v>
      </c>
      <c r="E443" s="62" t="s">
        <v>18</v>
      </c>
      <c r="F443" s="63" t="s">
        <v>36</v>
      </c>
      <c r="G443" s="64"/>
      <c r="H443" s="65" t="s">
        <v>204</v>
      </c>
      <c r="I443" s="65" t="s">
        <v>126</v>
      </c>
      <c r="J443" s="24" t="s">
        <v>143</v>
      </c>
      <c r="K443" s="7"/>
      <c r="L443" s="7"/>
      <c r="N443" s="96"/>
      <c r="O443" s="97">
        <v>0</v>
      </c>
      <c r="P443" s="97">
        <v>0</v>
      </c>
      <c r="Q443" s="98">
        <v>0</v>
      </c>
    </row>
    <row r="444" spans="3:17" ht="12.75">
      <c r="C444" s="125"/>
      <c r="D444" s="25"/>
      <c r="E444" s="14" t="s">
        <v>19</v>
      </c>
      <c r="F444" s="15" t="s">
        <v>36</v>
      </c>
      <c r="G444" s="16"/>
      <c r="H444" s="17" t="s">
        <v>199</v>
      </c>
      <c r="I444" s="17" t="s">
        <v>132</v>
      </c>
      <c r="J444" s="18" t="s">
        <v>130</v>
      </c>
      <c r="K444" s="7"/>
      <c r="L444" s="7"/>
      <c r="N444" s="99"/>
      <c r="O444" s="98">
        <v>0</v>
      </c>
      <c r="P444" s="98">
        <v>0</v>
      </c>
      <c r="Q444" s="98">
        <v>0</v>
      </c>
    </row>
    <row r="445" spans="3:17" ht="12.75">
      <c r="C445" s="127"/>
      <c r="D445" s="26"/>
      <c r="E445" s="20" t="s">
        <v>106</v>
      </c>
      <c r="F445" s="21" t="s">
        <v>37</v>
      </c>
      <c r="G445" s="22"/>
      <c r="H445" s="59" t="s">
        <v>281</v>
      </c>
      <c r="I445" s="59" t="s">
        <v>282</v>
      </c>
      <c r="J445" s="60" t="s">
        <v>283</v>
      </c>
      <c r="M445" s="23"/>
      <c r="N445" s="108"/>
      <c r="O445" s="104"/>
      <c r="P445" s="104"/>
      <c r="Q445" s="109"/>
    </row>
    <row r="446" ht="12.75">
      <c r="C446" s="75" t="s">
        <v>4</v>
      </c>
    </row>
    <row r="447" ht="12.75">
      <c r="C447" s="75" t="s">
        <v>5</v>
      </c>
    </row>
    <row r="448" ht="12.75">
      <c r="C448" s="75" t="s">
        <v>14</v>
      </c>
    </row>
    <row r="449" ht="12.75">
      <c r="C449" s="1" t="s">
        <v>66</v>
      </c>
    </row>
    <row r="450" ht="12.75">
      <c r="C450" s="75" t="s">
        <v>48</v>
      </c>
    </row>
    <row r="452" spans="2:19" ht="12.75">
      <c r="B452" s="135" t="s">
        <v>285</v>
      </c>
      <c r="C452" s="136"/>
      <c r="D452" s="136"/>
      <c r="E452" s="136"/>
      <c r="F452" s="136"/>
      <c r="G452" s="136"/>
      <c r="H452" s="136"/>
      <c r="I452" s="136"/>
      <c r="J452" s="136"/>
      <c r="K452" s="136"/>
      <c r="L452" s="136"/>
      <c r="M452" s="136"/>
      <c r="N452" s="136"/>
      <c r="O452" s="136"/>
      <c r="P452" s="136"/>
      <c r="Q452" s="136"/>
      <c r="R452" s="136"/>
      <c r="S452" s="136"/>
    </row>
    <row r="453" spans="2:19" ht="12.75">
      <c r="B453" s="136"/>
      <c r="C453" s="136"/>
      <c r="D453" s="136"/>
      <c r="E453" s="136"/>
      <c r="F453" s="136"/>
      <c r="G453" s="136"/>
      <c r="H453" s="136"/>
      <c r="I453" s="136"/>
      <c r="J453" s="136"/>
      <c r="K453" s="136"/>
      <c r="L453" s="136"/>
      <c r="M453" s="136"/>
      <c r="N453" s="136"/>
      <c r="O453" s="136"/>
      <c r="P453" s="136"/>
      <c r="Q453" s="136"/>
      <c r="R453" s="136"/>
      <c r="S453" s="136"/>
    </row>
    <row r="454" spans="2:3" ht="13.5" thickBot="1">
      <c r="B454" s="79" t="s">
        <v>95</v>
      </c>
      <c r="C454" s="88"/>
    </row>
    <row r="455" spans="3:17" ht="13.5" thickTop="1">
      <c r="C455" s="80"/>
      <c r="D455" s="54"/>
      <c r="E455" s="54"/>
      <c r="F455" s="54"/>
      <c r="G455" s="128" t="s">
        <v>47</v>
      </c>
      <c r="H455" s="129"/>
      <c r="I455" s="129"/>
      <c r="J455" s="130"/>
      <c r="M455" s="23"/>
      <c r="N455" s="94" t="s">
        <v>116</v>
      </c>
      <c r="O455" s="94"/>
      <c r="P455" s="94"/>
      <c r="Q455" s="23"/>
    </row>
    <row r="456" spans="1:17" ht="12.75">
      <c r="A456" s="23"/>
      <c r="B456" s="23"/>
      <c r="G456" s="29">
        <v>2010</v>
      </c>
      <c r="H456" s="30">
        <v>2011</v>
      </c>
      <c r="I456" s="30">
        <v>2012</v>
      </c>
      <c r="J456" s="9">
        <v>2013</v>
      </c>
      <c r="K456" s="7"/>
      <c r="L456" s="7"/>
      <c r="N456" s="3">
        <v>2010</v>
      </c>
      <c r="O456" s="8">
        <v>2011</v>
      </c>
      <c r="P456" s="8">
        <v>2012</v>
      </c>
      <c r="Q456" s="95">
        <v>2013</v>
      </c>
    </row>
    <row r="457" spans="3:17" ht="12.75">
      <c r="C457" s="7"/>
      <c r="D457" s="3" t="s">
        <v>47</v>
      </c>
      <c r="E457" s="10" t="s">
        <v>18</v>
      </c>
      <c r="F457" s="11" t="s">
        <v>36</v>
      </c>
      <c r="G457" s="12"/>
      <c r="H457" s="13" t="s">
        <v>125</v>
      </c>
      <c r="I457" s="13" t="s">
        <v>125</v>
      </c>
      <c r="J457" s="24" t="s">
        <v>204</v>
      </c>
      <c r="K457" s="7"/>
      <c r="L457" s="7"/>
      <c r="N457" s="96"/>
      <c r="O457" s="97">
        <v>1</v>
      </c>
      <c r="P457" s="97">
        <v>0</v>
      </c>
      <c r="Q457" s="111"/>
    </row>
    <row r="458" spans="3:17" ht="12.75">
      <c r="C458" s="7"/>
      <c r="D458" s="4"/>
      <c r="E458" s="14" t="s">
        <v>19</v>
      </c>
      <c r="F458" s="15" t="s">
        <v>36</v>
      </c>
      <c r="G458" s="16"/>
      <c r="H458" s="17" t="s">
        <v>231</v>
      </c>
      <c r="I458" s="17" t="s">
        <v>231</v>
      </c>
      <c r="J458" s="18" t="s">
        <v>199</v>
      </c>
      <c r="K458" s="7"/>
      <c r="L458" s="7"/>
      <c r="N458" s="99"/>
      <c r="O458" s="98">
        <v>1</v>
      </c>
      <c r="P458" s="98">
        <v>0</v>
      </c>
      <c r="Q458" s="112"/>
    </row>
    <row r="459" spans="3:17" ht="12.75">
      <c r="C459" s="7"/>
      <c r="D459" s="6"/>
      <c r="E459" s="20" t="s">
        <v>106</v>
      </c>
      <c r="F459" s="21" t="s">
        <v>37</v>
      </c>
      <c r="G459" s="22"/>
      <c r="H459" s="59" t="s">
        <v>286</v>
      </c>
      <c r="I459" s="59" t="s">
        <v>287</v>
      </c>
      <c r="J459" s="60" t="s">
        <v>288</v>
      </c>
      <c r="M459" s="23"/>
      <c r="N459" s="108"/>
      <c r="O459" s="104"/>
      <c r="P459" s="104"/>
      <c r="Q459" s="109"/>
    </row>
    <row r="460" spans="3:17" ht="12.75">
      <c r="C460" s="124" t="s">
        <v>35</v>
      </c>
      <c r="D460" s="131" t="s">
        <v>105</v>
      </c>
      <c r="E460" s="62" t="s">
        <v>18</v>
      </c>
      <c r="F460" s="63" t="s">
        <v>36</v>
      </c>
      <c r="G460" s="64"/>
      <c r="H460" s="65" t="s">
        <v>120</v>
      </c>
      <c r="I460" s="65" t="s">
        <v>224</v>
      </c>
      <c r="J460" s="24" t="s">
        <v>161</v>
      </c>
      <c r="K460" s="7"/>
      <c r="L460" s="7"/>
      <c r="N460" s="96"/>
      <c r="O460" s="97">
        <v>1</v>
      </c>
      <c r="P460" s="97">
        <v>0</v>
      </c>
      <c r="Q460" s="111">
        <v>0</v>
      </c>
    </row>
    <row r="461" spans="3:17" ht="12.75">
      <c r="C461" s="125"/>
      <c r="D461" s="132"/>
      <c r="E461" s="14" t="s">
        <v>19</v>
      </c>
      <c r="F461" s="15" t="s">
        <v>36</v>
      </c>
      <c r="G461" s="16"/>
      <c r="H461" s="17" t="s">
        <v>291</v>
      </c>
      <c r="I461" s="17" t="s">
        <v>237</v>
      </c>
      <c r="J461" s="18" t="s">
        <v>163</v>
      </c>
      <c r="K461" s="7"/>
      <c r="L461" s="7"/>
      <c r="N461" s="100"/>
      <c r="O461" s="101">
        <v>1</v>
      </c>
      <c r="P461" s="101">
        <v>0</v>
      </c>
      <c r="Q461" s="113">
        <v>0</v>
      </c>
    </row>
    <row r="462" spans="3:17" ht="12.75">
      <c r="C462" s="125"/>
      <c r="D462" s="26"/>
      <c r="E462" s="20" t="s">
        <v>106</v>
      </c>
      <c r="F462" s="21" t="s">
        <v>37</v>
      </c>
      <c r="G462" s="22"/>
      <c r="H462" s="59" t="s">
        <v>292</v>
      </c>
      <c r="I462" s="59" t="s">
        <v>293</v>
      </c>
      <c r="J462" s="60" t="s">
        <v>294</v>
      </c>
      <c r="M462" s="23"/>
      <c r="N462" s="105"/>
      <c r="O462" s="106"/>
      <c r="P462" s="106"/>
      <c r="Q462" s="110"/>
    </row>
    <row r="463" spans="3:17" ht="12.75">
      <c r="C463" s="126"/>
      <c r="D463" s="61" t="s">
        <v>53</v>
      </c>
      <c r="E463" s="62" t="s">
        <v>18</v>
      </c>
      <c r="F463" s="63" t="s">
        <v>36</v>
      </c>
      <c r="G463" s="64"/>
      <c r="H463" s="65" t="s">
        <v>179</v>
      </c>
      <c r="I463" s="65" t="s">
        <v>204</v>
      </c>
      <c r="J463" s="24" t="s">
        <v>177</v>
      </c>
      <c r="K463" s="7"/>
      <c r="L463" s="7"/>
      <c r="N463" s="96"/>
      <c r="O463" s="97">
        <v>0</v>
      </c>
      <c r="P463" s="97">
        <v>0</v>
      </c>
      <c r="Q463" s="111">
        <v>0</v>
      </c>
    </row>
    <row r="464" spans="3:17" ht="12.75">
      <c r="C464" s="125"/>
      <c r="D464" s="25"/>
      <c r="E464" s="14" t="s">
        <v>19</v>
      </c>
      <c r="F464" s="15" t="s">
        <v>36</v>
      </c>
      <c r="G464" s="16"/>
      <c r="H464" s="17" t="s">
        <v>226</v>
      </c>
      <c r="I464" s="17" t="s">
        <v>199</v>
      </c>
      <c r="J464" s="18" t="s">
        <v>227</v>
      </c>
      <c r="K464" s="7"/>
      <c r="L464" s="7"/>
      <c r="N464" s="99"/>
      <c r="O464" s="98">
        <v>0</v>
      </c>
      <c r="P464" s="98">
        <v>0</v>
      </c>
      <c r="Q464" s="112">
        <v>0</v>
      </c>
    </row>
    <row r="465" spans="3:17" ht="12.75">
      <c r="C465" s="125"/>
      <c r="D465" s="26"/>
      <c r="E465" s="20" t="s">
        <v>106</v>
      </c>
      <c r="F465" s="21" t="s">
        <v>37</v>
      </c>
      <c r="G465" s="22"/>
      <c r="H465" s="59" t="s">
        <v>296</v>
      </c>
      <c r="I465" s="59" t="s">
        <v>297</v>
      </c>
      <c r="J465" s="60" t="s">
        <v>298</v>
      </c>
      <c r="M465" s="23"/>
      <c r="N465" s="108"/>
      <c r="O465" s="104"/>
      <c r="P465" s="104"/>
      <c r="Q465" s="109"/>
    </row>
    <row r="466" spans="3:17" ht="12.75">
      <c r="C466" s="126"/>
      <c r="D466" s="61" t="s">
        <v>54</v>
      </c>
      <c r="E466" s="62" t="s">
        <v>18</v>
      </c>
      <c r="F466" s="63" t="s">
        <v>36</v>
      </c>
      <c r="G466" s="64"/>
      <c r="H466" s="65" t="s">
        <v>143</v>
      </c>
      <c r="I466" s="65" t="s">
        <v>127</v>
      </c>
      <c r="J466" s="24" t="s">
        <v>145</v>
      </c>
      <c r="K466" s="7"/>
      <c r="L466" s="7"/>
      <c r="N466" s="96"/>
      <c r="O466" s="97">
        <v>0</v>
      </c>
      <c r="P466" s="97">
        <v>0</v>
      </c>
      <c r="Q466" s="111">
        <v>0</v>
      </c>
    </row>
    <row r="467" spans="3:17" ht="12.75">
      <c r="C467" s="125"/>
      <c r="D467" s="25"/>
      <c r="E467" s="14" t="s">
        <v>19</v>
      </c>
      <c r="F467" s="15" t="s">
        <v>36</v>
      </c>
      <c r="G467" s="16"/>
      <c r="H467" s="17" t="s">
        <v>130</v>
      </c>
      <c r="I467" s="17" t="s">
        <v>168</v>
      </c>
      <c r="J467" s="18" t="s">
        <v>197</v>
      </c>
      <c r="K467" s="7"/>
      <c r="L467" s="7"/>
      <c r="N467" s="99"/>
      <c r="O467" s="98">
        <v>0</v>
      </c>
      <c r="P467" s="98">
        <v>0</v>
      </c>
      <c r="Q467" s="112">
        <v>0</v>
      </c>
    </row>
    <row r="468" spans="3:17" ht="12.75">
      <c r="C468" s="127"/>
      <c r="D468" s="26"/>
      <c r="E468" s="20" t="s">
        <v>106</v>
      </c>
      <c r="F468" s="21" t="s">
        <v>37</v>
      </c>
      <c r="G468" s="22"/>
      <c r="H468" s="59" t="s">
        <v>301</v>
      </c>
      <c r="I468" s="59" t="s">
        <v>302</v>
      </c>
      <c r="J468" s="60" t="s">
        <v>303</v>
      </c>
      <c r="M468" s="23"/>
      <c r="N468" s="108"/>
      <c r="O468" s="104"/>
      <c r="P468" s="104"/>
      <c r="Q468" s="109"/>
    </row>
    <row r="469" spans="3:17" ht="12.75">
      <c r="C469" s="124" t="s">
        <v>34</v>
      </c>
      <c r="D469" s="61" t="s">
        <v>55</v>
      </c>
      <c r="E469" s="62" t="s">
        <v>18</v>
      </c>
      <c r="F469" s="63" t="s">
        <v>36</v>
      </c>
      <c r="G469" s="64"/>
      <c r="H469" s="65" t="s">
        <v>124</v>
      </c>
      <c r="I469" s="65" t="s">
        <v>161</v>
      </c>
      <c r="J469" s="24" t="s">
        <v>179</v>
      </c>
      <c r="K469" s="7"/>
      <c r="L469" s="7"/>
      <c r="N469" s="96"/>
      <c r="O469" s="97">
        <v>0</v>
      </c>
      <c r="P469" s="97">
        <v>0</v>
      </c>
      <c r="Q469" s="111">
        <v>0</v>
      </c>
    </row>
    <row r="470" spans="3:17" ht="12.75">
      <c r="C470" s="125"/>
      <c r="D470" s="25"/>
      <c r="E470" s="14" t="s">
        <v>19</v>
      </c>
      <c r="F470" s="15" t="s">
        <v>36</v>
      </c>
      <c r="G470" s="16"/>
      <c r="H470" s="17" t="s">
        <v>167</v>
      </c>
      <c r="I470" s="17" t="s">
        <v>163</v>
      </c>
      <c r="J470" s="18" t="s">
        <v>226</v>
      </c>
      <c r="K470" s="7"/>
      <c r="L470" s="7"/>
      <c r="N470" s="99"/>
      <c r="O470" s="98">
        <v>0</v>
      </c>
      <c r="P470" s="98">
        <v>0</v>
      </c>
      <c r="Q470" s="112">
        <v>0</v>
      </c>
    </row>
    <row r="471" spans="3:17" ht="12.75">
      <c r="C471" s="125"/>
      <c r="D471" s="26"/>
      <c r="E471" s="20" t="s">
        <v>106</v>
      </c>
      <c r="F471" s="21" t="s">
        <v>37</v>
      </c>
      <c r="G471" s="22"/>
      <c r="H471" s="59" t="s">
        <v>306</v>
      </c>
      <c r="I471" s="59" t="s">
        <v>307</v>
      </c>
      <c r="J471" s="60" t="s">
        <v>308</v>
      </c>
      <c r="M471" s="23"/>
      <c r="N471" s="108"/>
      <c r="O471" s="104"/>
      <c r="P471" s="104"/>
      <c r="Q471" s="109"/>
    </row>
    <row r="472" spans="3:17" ht="12.75">
      <c r="C472" s="126"/>
      <c r="D472" s="61" t="s">
        <v>32</v>
      </c>
      <c r="E472" s="62" t="s">
        <v>18</v>
      </c>
      <c r="F472" s="63" t="s">
        <v>36</v>
      </c>
      <c r="G472" s="64"/>
      <c r="H472" s="65" t="s">
        <v>225</v>
      </c>
      <c r="I472" s="65" t="s">
        <v>204</v>
      </c>
      <c r="J472" s="24" t="s">
        <v>178</v>
      </c>
      <c r="K472" s="7"/>
      <c r="L472" s="7"/>
      <c r="N472" s="96"/>
      <c r="O472" s="97">
        <v>0</v>
      </c>
      <c r="P472" s="97">
        <v>0</v>
      </c>
      <c r="Q472" s="111">
        <v>0</v>
      </c>
    </row>
    <row r="473" spans="3:17" ht="12.75">
      <c r="C473" s="125"/>
      <c r="D473" s="27"/>
      <c r="E473" s="14" t="s">
        <v>19</v>
      </c>
      <c r="F473" s="15" t="s">
        <v>36</v>
      </c>
      <c r="G473" s="16"/>
      <c r="H473" s="17" t="s">
        <v>228</v>
      </c>
      <c r="I473" s="17" t="s">
        <v>199</v>
      </c>
      <c r="J473" s="18" t="s">
        <v>212</v>
      </c>
      <c r="K473" s="7"/>
      <c r="L473" s="7"/>
      <c r="N473" s="99"/>
      <c r="O473" s="98">
        <v>0</v>
      </c>
      <c r="P473" s="98">
        <v>0</v>
      </c>
      <c r="Q473" s="112">
        <v>0</v>
      </c>
    </row>
    <row r="474" spans="3:17" ht="12.75">
      <c r="C474" s="125"/>
      <c r="D474" s="28"/>
      <c r="E474" s="20" t="s">
        <v>106</v>
      </c>
      <c r="F474" s="21" t="s">
        <v>37</v>
      </c>
      <c r="G474" s="22"/>
      <c r="H474" s="59" t="s">
        <v>217</v>
      </c>
      <c r="I474" s="59" t="s">
        <v>128</v>
      </c>
      <c r="J474" s="60" t="s">
        <v>147</v>
      </c>
      <c r="M474" s="23"/>
      <c r="N474" s="108"/>
      <c r="O474" s="104"/>
      <c r="P474" s="104"/>
      <c r="Q474" s="109"/>
    </row>
    <row r="475" spans="3:17" ht="12.75">
      <c r="C475" s="126"/>
      <c r="D475" s="61" t="s">
        <v>56</v>
      </c>
      <c r="E475" s="62" t="s">
        <v>18</v>
      </c>
      <c r="F475" s="63" t="s">
        <v>36</v>
      </c>
      <c r="G475" s="64"/>
      <c r="H475" s="65" t="s">
        <v>175</v>
      </c>
      <c r="I475" s="65" t="s">
        <v>216</v>
      </c>
      <c r="J475" s="24" t="s">
        <v>179</v>
      </c>
      <c r="K475" s="7"/>
      <c r="L475" s="7"/>
      <c r="N475" s="96"/>
      <c r="O475" s="97">
        <v>0</v>
      </c>
      <c r="P475" s="97">
        <v>0</v>
      </c>
      <c r="Q475" s="111">
        <v>0</v>
      </c>
    </row>
    <row r="476" spans="3:17" ht="12.75">
      <c r="C476" s="125"/>
      <c r="D476" s="25"/>
      <c r="E476" s="14" t="s">
        <v>19</v>
      </c>
      <c r="F476" s="15" t="s">
        <v>36</v>
      </c>
      <c r="G476" s="16"/>
      <c r="H476" s="17" t="s">
        <v>200</v>
      </c>
      <c r="I476" s="17" t="s">
        <v>164</v>
      </c>
      <c r="J476" s="18" t="s">
        <v>226</v>
      </c>
      <c r="K476" s="7"/>
      <c r="L476" s="7"/>
      <c r="N476" s="99"/>
      <c r="O476" s="98">
        <v>0</v>
      </c>
      <c r="P476" s="98">
        <v>0</v>
      </c>
      <c r="Q476" s="112">
        <v>0</v>
      </c>
    </row>
    <row r="477" spans="3:17" ht="12.75">
      <c r="C477" s="125"/>
      <c r="D477" s="26"/>
      <c r="E477" s="20" t="s">
        <v>106</v>
      </c>
      <c r="F477" s="21" t="s">
        <v>37</v>
      </c>
      <c r="G477" s="22"/>
      <c r="H477" s="59" t="s">
        <v>280</v>
      </c>
      <c r="I477" s="59" t="s">
        <v>311</v>
      </c>
      <c r="J477" s="60" t="s">
        <v>312</v>
      </c>
      <c r="M477" s="23"/>
      <c r="N477" s="108"/>
      <c r="O477" s="104"/>
      <c r="P477" s="104"/>
      <c r="Q477" s="109"/>
    </row>
    <row r="478" spans="3:17" ht="12.75">
      <c r="C478" s="126"/>
      <c r="D478" s="61" t="s">
        <v>57</v>
      </c>
      <c r="E478" s="62" t="s">
        <v>18</v>
      </c>
      <c r="F478" s="63" t="s">
        <v>36</v>
      </c>
      <c r="G478" s="64"/>
      <c r="H478" s="65" t="s">
        <v>176</v>
      </c>
      <c r="I478" s="65" t="s">
        <v>178</v>
      </c>
      <c r="J478" s="24" t="s">
        <v>126</v>
      </c>
      <c r="K478" s="7"/>
      <c r="L478" s="7"/>
      <c r="N478" s="96"/>
      <c r="O478" s="97">
        <v>0</v>
      </c>
      <c r="P478" s="97">
        <v>0</v>
      </c>
      <c r="Q478" s="111">
        <v>0</v>
      </c>
    </row>
    <row r="479" spans="3:17" ht="12.75">
      <c r="C479" s="125"/>
      <c r="D479" s="25"/>
      <c r="E479" s="14" t="s">
        <v>19</v>
      </c>
      <c r="F479" s="15" t="s">
        <v>36</v>
      </c>
      <c r="G479" s="16"/>
      <c r="H479" s="17" t="s">
        <v>217</v>
      </c>
      <c r="I479" s="17" t="s">
        <v>212</v>
      </c>
      <c r="J479" s="18" t="s">
        <v>132</v>
      </c>
      <c r="K479" s="7"/>
      <c r="L479" s="7"/>
      <c r="N479" s="99"/>
      <c r="O479" s="98">
        <v>0</v>
      </c>
      <c r="P479" s="98">
        <v>0</v>
      </c>
      <c r="Q479" s="112">
        <v>0</v>
      </c>
    </row>
    <row r="480" spans="3:17" ht="12.75">
      <c r="C480" s="125"/>
      <c r="D480" s="26"/>
      <c r="E480" s="20" t="s">
        <v>106</v>
      </c>
      <c r="F480" s="21" t="s">
        <v>37</v>
      </c>
      <c r="G480" s="22"/>
      <c r="H480" s="59" t="s">
        <v>213</v>
      </c>
      <c r="I480" s="59" t="s">
        <v>178</v>
      </c>
      <c r="J480" s="60" t="s">
        <v>182</v>
      </c>
      <c r="M480" s="23"/>
      <c r="N480" s="108"/>
      <c r="O480" s="104"/>
      <c r="P480" s="104"/>
      <c r="Q480" s="109"/>
    </row>
    <row r="481" spans="3:17" ht="12.75">
      <c r="C481" s="126"/>
      <c r="D481" s="55" t="s">
        <v>33</v>
      </c>
      <c r="E481" s="62" t="s">
        <v>18</v>
      </c>
      <c r="F481" s="63" t="s">
        <v>36</v>
      </c>
      <c r="G481" s="64"/>
      <c r="H481" s="65" t="s">
        <v>127</v>
      </c>
      <c r="I481" s="65" t="s">
        <v>178</v>
      </c>
      <c r="J481" s="24" t="s">
        <v>233</v>
      </c>
      <c r="K481" s="7"/>
      <c r="L481" s="7"/>
      <c r="N481" s="96"/>
      <c r="O481" s="97">
        <v>1</v>
      </c>
      <c r="P481" s="97">
        <v>0</v>
      </c>
      <c r="Q481" s="111">
        <v>0</v>
      </c>
    </row>
    <row r="482" spans="3:17" ht="12.75">
      <c r="C482" s="125"/>
      <c r="D482" s="25"/>
      <c r="E482" s="14" t="s">
        <v>19</v>
      </c>
      <c r="F482" s="15" t="s">
        <v>36</v>
      </c>
      <c r="G482" s="16"/>
      <c r="H482" s="17" t="s">
        <v>168</v>
      </c>
      <c r="I482" s="17" t="s">
        <v>212</v>
      </c>
      <c r="J482" s="18" t="s">
        <v>183</v>
      </c>
      <c r="K482" s="7"/>
      <c r="L482" s="7"/>
      <c r="N482" s="99"/>
      <c r="O482" s="98">
        <v>1</v>
      </c>
      <c r="P482" s="98">
        <v>0</v>
      </c>
      <c r="Q482" s="112">
        <v>0</v>
      </c>
    </row>
    <row r="483" spans="3:17" ht="12.75">
      <c r="C483" s="127"/>
      <c r="D483" s="26"/>
      <c r="E483" s="20" t="s">
        <v>106</v>
      </c>
      <c r="F483" s="21" t="s">
        <v>37</v>
      </c>
      <c r="G483" s="22"/>
      <c r="H483" s="59" t="s">
        <v>157</v>
      </c>
      <c r="I483" s="59" t="s">
        <v>313</v>
      </c>
      <c r="J483" s="60" t="s">
        <v>314</v>
      </c>
      <c r="M483" s="23"/>
      <c r="N483" s="104"/>
      <c r="O483" s="104"/>
      <c r="P483" s="104"/>
      <c r="Q483" s="109"/>
    </row>
    <row r="484" ht="12.75">
      <c r="C484" s="75" t="s">
        <v>4</v>
      </c>
    </row>
    <row r="485" ht="12.75">
      <c r="C485" s="75" t="s">
        <v>5</v>
      </c>
    </row>
    <row r="486" ht="12.75">
      <c r="C486" s="75" t="s">
        <v>14</v>
      </c>
    </row>
    <row r="487" ht="12.75">
      <c r="C487" s="75" t="s">
        <v>64</v>
      </c>
    </row>
    <row r="488" ht="12.75">
      <c r="C488" s="75" t="s">
        <v>48</v>
      </c>
    </row>
    <row r="490" ht="12.75">
      <c r="B490" s="23" t="s">
        <v>316</v>
      </c>
    </row>
    <row r="491" ht="12.75">
      <c r="B491" s="79" t="s">
        <v>95</v>
      </c>
    </row>
    <row r="492" ht="13.5" thickBot="1">
      <c r="C492" s="88"/>
    </row>
    <row r="493" spans="3:17" ht="13.5" thickTop="1">
      <c r="C493" s="54"/>
      <c r="D493" s="54"/>
      <c r="E493" s="54"/>
      <c r="F493" s="54"/>
      <c r="G493" s="128" t="s">
        <v>47</v>
      </c>
      <c r="H493" s="129"/>
      <c r="I493" s="129"/>
      <c r="J493" s="130"/>
      <c r="M493" s="23"/>
      <c r="N493" s="94" t="s">
        <v>116</v>
      </c>
      <c r="O493" s="94"/>
      <c r="P493" s="94"/>
      <c r="Q493" s="23"/>
    </row>
    <row r="494" spans="1:17" ht="12.75">
      <c r="A494" s="23"/>
      <c r="B494" s="23"/>
      <c r="G494" s="29">
        <v>2010</v>
      </c>
      <c r="H494" s="30">
        <v>2011</v>
      </c>
      <c r="I494" s="30">
        <v>2012</v>
      </c>
      <c r="J494" s="9">
        <v>2013</v>
      </c>
      <c r="K494" s="7"/>
      <c r="L494" s="7"/>
      <c r="N494" s="3">
        <v>2010</v>
      </c>
      <c r="O494" s="8">
        <v>2011</v>
      </c>
      <c r="P494" s="8">
        <v>2012</v>
      </c>
      <c r="Q494" s="95">
        <v>2013</v>
      </c>
    </row>
    <row r="495" spans="3:17" ht="12.75">
      <c r="C495" s="7"/>
      <c r="D495" s="3" t="s">
        <v>47</v>
      </c>
      <c r="E495" s="10" t="s">
        <v>18</v>
      </c>
      <c r="F495" s="11" t="s">
        <v>36</v>
      </c>
      <c r="G495" s="12"/>
      <c r="H495" s="13" t="s">
        <v>196</v>
      </c>
      <c r="I495" s="13" t="s">
        <v>216</v>
      </c>
      <c r="J495" s="24" t="s">
        <v>225</v>
      </c>
      <c r="K495" s="7"/>
      <c r="L495" s="7"/>
      <c r="N495" s="96"/>
      <c r="O495" s="97"/>
      <c r="P495" s="97"/>
      <c r="Q495" s="111"/>
    </row>
    <row r="496" spans="3:17" ht="12.75">
      <c r="C496" s="7"/>
      <c r="D496" s="4"/>
      <c r="E496" s="14" t="s">
        <v>19</v>
      </c>
      <c r="F496" s="15" t="s">
        <v>36</v>
      </c>
      <c r="G496" s="16"/>
      <c r="H496" s="17" t="s">
        <v>198</v>
      </c>
      <c r="I496" s="17" t="s">
        <v>164</v>
      </c>
      <c r="J496" s="18" t="s">
        <v>228</v>
      </c>
      <c r="K496" s="7"/>
      <c r="L496" s="7"/>
      <c r="N496" s="99"/>
      <c r="O496" s="98"/>
      <c r="P496" s="98"/>
      <c r="Q496" s="112"/>
    </row>
    <row r="497" spans="3:17" ht="12.75">
      <c r="C497" s="7"/>
      <c r="D497" s="6"/>
      <c r="E497" s="20" t="s">
        <v>106</v>
      </c>
      <c r="F497" s="21" t="s">
        <v>37</v>
      </c>
      <c r="G497" s="22"/>
      <c r="H497" s="59" t="s">
        <v>317</v>
      </c>
      <c r="I497" s="59" t="s">
        <v>318</v>
      </c>
      <c r="J497" s="60" t="s">
        <v>319</v>
      </c>
      <c r="M497" s="23"/>
      <c r="N497" s="108"/>
      <c r="O497" s="104"/>
      <c r="P497" s="104"/>
      <c r="Q497" s="109"/>
    </row>
    <row r="498" spans="3:17" ht="12.75">
      <c r="C498" s="124" t="s">
        <v>35</v>
      </c>
      <c r="D498" s="131" t="s">
        <v>105</v>
      </c>
      <c r="E498" s="62" t="s">
        <v>18</v>
      </c>
      <c r="F498" s="63" t="s">
        <v>36</v>
      </c>
      <c r="G498" s="64"/>
      <c r="H498" s="65" t="s">
        <v>123</v>
      </c>
      <c r="I498" s="65" t="s">
        <v>195</v>
      </c>
      <c r="J498" s="24" t="s">
        <v>173</v>
      </c>
      <c r="K498" s="7"/>
      <c r="L498" s="7"/>
      <c r="N498" s="96"/>
      <c r="O498" s="97">
        <v>0</v>
      </c>
      <c r="P498" s="97">
        <v>0</v>
      </c>
      <c r="Q498" s="111">
        <v>0</v>
      </c>
    </row>
    <row r="499" spans="3:17" ht="12.75">
      <c r="C499" s="125"/>
      <c r="D499" s="132"/>
      <c r="E499" s="14" t="s">
        <v>19</v>
      </c>
      <c r="F499" s="15" t="s">
        <v>36</v>
      </c>
      <c r="G499" s="16"/>
      <c r="H499" s="17" t="s">
        <v>256</v>
      </c>
      <c r="I499" s="17" t="s">
        <v>165</v>
      </c>
      <c r="J499" s="18" t="s">
        <v>229</v>
      </c>
      <c r="K499" s="7"/>
      <c r="L499" s="7"/>
      <c r="N499" s="100"/>
      <c r="O499" s="101">
        <v>0</v>
      </c>
      <c r="P499" s="101">
        <v>0</v>
      </c>
      <c r="Q499" s="113">
        <v>0</v>
      </c>
    </row>
    <row r="500" spans="3:17" ht="12.75">
      <c r="C500" s="125"/>
      <c r="D500" s="26"/>
      <c r="E500" s="20" t="s">
        <v>106</v>
      </c>
      <c r="F500" s="21" t="s">
        <v>37</v>
      </c>
      <c r="G500" s="22"/>
      <c r="H500" s="59" t="s">
        <v>321</v>
      </c>
      <c r="I500" s="59" t="s">
        <v>322</v>
      </c>
      <c r="J500" s="60" t="s">
        <v>323</v>
      </c>
      <c r="M500" s="23"/>
      <c r="N500" s="105"/>
      <c r="O500" s="106"/>
      <c r="P500" s="106"/>
      <c r="Q500" s="110"/>
    </row>
    <row r="501" spans="3:17" ht="12.75">
      <c r="C501" s="126"/>
      <c r="D501" s="61" t="s">
        <v>53</v>
      </c>
      <c r="E501" s="62" t="s">
        <v>18</v>
      </c>
      <c r="F501" s="63" t="s">
        <v>36</v>
      </c>
      <c r="G501" s="64"/>
      <c r="H501" s="65" t="s">
        <v>125</v>
      </c>
      <c r="I501" s="65" t="s">
        <v>179</v>
      </c>
      <c r="J501" s="24" t="s">
        <v>216</v>
      </c>
      <c r="K501" s="7"/>
      <c r="L501" s="7"/>
      <c r="N501" s="96"/>
      <c r="O501" s="97">
        <v>0</v>
      </c>
      <c r="P501" s="97">
        <v>0</v>
      </c>
      <c r="Q501" s="111">
        <v>0</v>
      </c>
    </row>
    <row r="502" spans="3:17" ht="12.75">
      <c r="C502" s="125"/>
      <c r="D502" s="25"/>
      <c r="E502" s="14" t="s">
        <v>19</v>
      </c>
      <c r="F502" s="15" t="s">
        <v>36</v>
      </c>
      <c r="G502" s="16"/>
      <c r="H502" s="17" t="s">
        <v>231</v>
      </c>
      <c r="I502" s="17" t="s">
        <v>226</v>
      </c>
      <c r="J502" s="18" t="s">
        <v>164</v>
      </c>
      <c r="K502" s="7"/>
      <c r="L502" s="7"/>
      <c r="N502" s="99"/>
      <c r="O502" s="98">
        <v>0</v>
      </c>
      <c r="P502" s="98">
        <v>0</v>
      </c>
      <c r="Q502" s="112">
        <v>0</v>
      </c>
    </row>
    <row r="503" spans="3:17" ht="12.75">
      <c r="C503" s="125"/>
      <c r="D503" s="26"/>
      <c r="E503" s="20" t="s">
        <v>106</v>
      </c>
      <c r="F503" s="21" t="s">
        <v>37</v>
      </c>
      <c r="G503" s="22"/>
      <c r="H503" s="59" t="s">
        <v>326</v>
      </c>
      <c r="I503" s="59" t="s">
        <v>327</v>
      </c>
      <c r="J503" s="60" t="s">
        <v>328</v>
      </c>
      <c r="M503" s="23"/>
      <c r="N503" s="108"/>
      <c r="O503" s="104"/>
      <c r="P503" s="104"/>
      <c r="Q503" s="109"/>
    </row>
    <row r="504" spans="3:17" ht="12.75">
      <c r="C504" s="126"/>
      <c r="D504" s="61" t="s">
        <v>54</v>
      </c>
      <c r="E504" s="62" t="s">
        <v>18</v>
      </c>
      <c r="F504" s="63" t="s">
        <v>36</v>
      </c>
      <c r="G504" s="64"/>
      <c r="H504" s="65" t="s">
        <v>173</v>
      </c>
      <c r="I504" s="65" t="s">
        <v>195</v>
      </c>
      <c r="J504" s="24" t="s">
        <v>216</v>
      </c>
      <c r="K504" s="7"/>
      <c r="L504" s="7"/>
      <c r="N504" s="96"/>
      <c r="O504" s="97">
        <v>0</v>
      </c>
      <c r="P504" s="97">
        <v>0</v>
      </c>
      <c r="Q504" s="111">
        <v>0</v>
      </c>
    </row>
    <row r="505" spans="3:17" ht="12.75">
      <c r="C505" s="125"/>
      <c r="D505" s="25"/>
      <c r="E505" s="14" t="s">
        <v>19</v>
      </c>
      <c r="F505" s="15" t="s">
        <v>36</v>
      </c>
      <c r="G505" s="16"/>
      <c r="H505" s="17" t="s">
        <v>229</v>
      </c>
      <c r="I505" s="17" t="s">
        <v>165</v>
      </c>
      <c r="J505" s="18" t="s">
        <v>164</v>
      </c>
      <c r="K505" s="7"/>
      <c r="L505" s="7"/>
      <c r="N505" s="99"/>
      <c r="O505" s="98">
        <v>0</v>
      </c>
      <c r="P505" s="98">
        <v>0</v>
      </c>
      <c r="Q505" s="112">
        <v>0</v>
      </c>
    </row>
    <row r="506" spans="3:17" ht="12.75">
      <c r="C506" s="127"/>
      <c r="D506" s="26"/>
      <c r="E506" s="20" t="s">
        <v>106</v>
      </c>
      <c r="F506" s="21" t="s">
        <v>37</v>
      </c>
      <c r="G506" s="22"/>
      <c r="H506" s="59" t="s">
        <v>332</v>
      </c>
      <c r="I506" s="59" t="s">
        <v>333</v>
      </c>
      <c r="J506" s="60" t="s">
        <v>334</v>
      </c>
      <c r="M506" s="23"/>
      <c r="N506" s="108"/>
      <c r="O506" s="104"/>
      <c r="P506" s="104"/>
      <c r="Q506" s="109"/>
    </row>
    <row r="507" spans="3:17" ht="12.75">
      <c r="C507" s="124" t="s">
        <v>34</v>
      </c>
      <c r="D507" s="61" t="s">
        <v>55</v>
      </c>
      <c r="E507" s="62" t="s">
        <v>18</v>
      </c>
      <c r="F507" s="63" t="s">
        <v>36</v>
      </c>
      <c r="G507" s="64"/>
      <c r="H507" s="65" t="s">
        <v>225</v>
      </c>
      <c r="I507" s="65" t="s">
        <v>127</v>
      </c>
      <c r="J507" s="24" t="s">
        <v>161</v>
      </c>
      <c r="K507" s="7"/>
      <c r="L507" s="7"/>
      <c r="N507" s="96"/>
      <c r="O507" s="97">
        <v>0</v>
      </c>
      <c r="P507" s="97">
        <v>0</v>
      </c>
      <c r="Q507" s="111">
        <v>0</v>
      </c>
    </row>
    <row r="508" spans="3:17" ht="12.75">
      <c r="C508" s="125"/>
      <c r="D508" s="25"/>
      <c r="E508" s="14" t="s">
        <v>19</v>
      </c>
      <c r="F508" s="15" t="s">
        <v>36</v>
      </c>
      <c r="G508" s="16"/>
      <c r="H508" s="17" t="s">
        <v>228</v>
      </c>
      <c r="I508" s="17" t="s">
        <v>168</v>
      </c>
      <c r="J508" s="18" t="s">
        <v>163</v>
      </c>
      <c r="K508" s="7"/>
      <c r="L508" s="7"/>
      <c r="N508" s="99"/>
      <c r="O508" s="98">
        <v>0</v>
      </c>
      <c r="P508" s="98">
        <v>0</v>
      </c>
      <c r="Q508" s="112">
        <v>0</v>
      </c>
    </row>
    <row r="509" spans="3:17" ht="12.75">
      <c r="C509" s="125"/>
      <c r="D509" s="26"/>
      <c r="E509" s="20" t="s">
        <v>106</v>
      </c>
      <c r="F509" s="21" t="s">
        <v>37</v>
      </c>
      <c r="G509" s="22"/>
      <c r="H509" s="59" t="s">
        <v>336</v>
      </c>
      <c r="I509" s="59" t="s">
        <v>172</v>
      </c>
      <c r="J509" s="60" t="s">
        <v>337</v>
      </c>
      <c r="M509" s="23"/>
      <c r="N509" s="108"/>
      <c r="O509" s="104"/>
      <c r="P509" s="104"/>
      <c r="Q509" s="109"/>
    </row>
    <row r="510" spans="3:17" ht="12.75">
      <c r="C510" s="126"/>
      <c r="D510" s="61" t="s">
        <v>32</v>
      </c>
      <c r="E510" s="62" t="s">
        <v>18</v>
      </c>
      <c r="F510" s="63" t="s">
        <v>36</v>
      </c>
      <c r="G510" s="64"/>
      <c r="H510" s="65" t="s">
        <v>162</v>
      </c>
      <c r="I510" s="65" t="s">
        <v>176</v>
      </c>
      <c r="J510" s="24" t="s">
        <v>195</v>
      </c>
      <c r="K510" s="7"/>
      <c r="L510" s="7"/>
      <c r="N510" s="96"/>
      <c r="O510" s="97">
        <v>0</v>
      </c>
      <c r="P510" s="97">
        <v>0</v>
      </c>
      <c r="Q510" s="111">
        <v>0</v>
      </c>
    </row>
    <row r="511" spans="3:17" ht="12.75">
      <c r="C511" s="125"/>
      <c r="D511" s="27"/>
      <c r="E511" s="14" t="s">
        <v>19</v>
      </c>
      <c r="F511" s="15" t="s">
        <v>36</v>
      </c>
      <c r="G511" s="16"/>
      <c r="H511" s="17" t="s">
        <v>203</v>
      </c>
      <c r="I511" s="17" t="s">
        <v>217</v>
      </c>
      <c r="J511" s="18" t="s">
        <v>165</v>
      </c>
      <c r="K511" s="7"/>
      <c r="L511" s="7"/>
      <c r="N511" s="99"/>
      <c r="O511" s="98">
        <v>0</v>
      </c>
      <c r="P511" s="98">
        <v>0</v>
      </c>
      <c r="Q511" s="112">
        <v>0</v>
      </c>
    </row>
    <row r="512" spans="3:17" ht="12.75">
      <c r="C512" s="125"/>
      <c r="D512" s="28"/>
      <c r="E512" s="20" t="s">
        <v>106</v>
      </c>
      <c r="F512" s="21" t="s">
        <v>37</v>
      </c>
      <c r="G512" s="22"/>
      <c r="H512" s="59" t="s">
        <v>229</v>
      </c>
      <c r="I512" s="59" t="s">
        <v>149</v>
      </c>
      <c r="J512" s="60" t="s">
        <v>128</v>
      </c>
      <c r="M512" s="23"/>
      <c r="N512" s="108"/>
      <c r="O512" s="104"/>
      <c r="P512" s="104"/>
      <c r="Q512" s="109"/>
    </row>
    <row r="513" spans="3:17" ht="12.75">
      <c r="C513" s="126"/>
      <c r="D513" s="61" t="s">
        <v>56</v>
      </c>
      <c r="E513" s="62" t="s">
        <v>18</v>
      </c>
      <c r="F513" s="63" t="s">
        <v>36</v>
      </c>
      <c r="G513" s="64"/>
      <c r="H513" s="65" t="s">
        <v>174</v>
      </c>
      <c r="I513" s="65" t="s">
        <v>174</v>
      </c>
      <c r="J513" s="24" t="s">
        <v>123</v>
      </c>
      <c r="K513" s="7"/>
      <c r="L513" s="7"/>
      <c r="N513" s="96"/>
      <c r="O513" s="97">
        <v>0</v>
      </c>
      <c r="P513" s="97">
        <v>0</v>
      </c>
      <c r="Q513" s="111">
        <v>0</v>
      </c>
    </row>
    <row r="514" spans="3:17" ht="12.75">
      <c r="C514" s="125"/>
      <c r="D514" s="25"/>
      <c r="E514" s="14" t="s">
        <v>19</v>
      </c>
      <c r="F514" s="15" t="s">
        <v>36</v>
      </c>
      <c r="G514" s="16"/>
      <c r="H514" s="17" t="s">
        <v>284</v>
      </c>
      <c r="I514" s="17" t="s">
        <v>284</v>
      </c>
      <c r="J514" s="18" t="s">
        <v>256</v>
      </c>
      <c r="K514" s="7"/>
      <c r="L514" s="7"/>
      <c r="N514" s="99"/>
      <c r="O514" s="98">
        <v>0</v>
      </c>
      <c r="P514" s="98">
        <v>0</v>
      </c>
      <c r="Q514" s="112">
        <v>0</v>
      </c>
    </row>
    <row r="515" spans="3:17" ht="12.75">
      <c r="C515" s="125"/>
      <c r="D515" s="26"/>
      <c r="E515" s="20" t="s">
        <v>106</v>
      </c>
      <c r="F515" s="21" t="s">
        <v>37</v>
      </c>
      <c r="G515" s="22"/>
      <c r="H515" s="59" t="s">
        <v>340</v>
      </c>
      <c r="I515" s="59" t="s">
        <v>341</v>
      </c>
      <c r="J515" s="60" t="s">
        <v>270</v>
      </c>
      <c r="M515" s="23"/>
      <c r="N515" s="108"/>
      <c r="O515" s="104"/>
      <c r="P515" s="104"/>
      <c r="Q515" s="109"/>
    </row>
    <row r="516" spans="3:17" ht="12.75">
      <c r="C516" s="126"/>
      <c r="D516" s="61" t="s">
        <v>57</v>
      </c>
      <c r="E516" s="62" t="s">
        <v>18</v>
      </c>
      <c r="F516" s="63" t="s">
        <v>36</v>
      </c>
      <c r="G516" s="64"/>
      <c r="H516" s="65" t="s">
        <v>120</v>
      </c>
      <c r="I516" s="65" t="s">
        <v>139</v>
      </c>
      <c r="J516" s="24" t="s">
        <v>138</v>
      </c>
      <c r="K516" s="7"/>
      <c r="L516" s="7"/>
      <c r="N516" s="96"/>
      <c r="O516" s="97">
        <v>0</v>
      </c>
      <c r="P516" s="97">
        <v>0</v>
      </c>
      <c r="Q516" s="111">
        <v>0</v>
      </c>
    </row>
    <row r="517" spans="3:17" ht="12.75">
      <c r="C517" s="125"/>
      <c r="D517" s="25"/>
      <c r="E517" s="14" t="s">
        <v>19</v>
      </c>
      <c r="F517" s="15" t="s">
        <v>36</v>
      </c>
      <c r="G517" s="16"/>
      <c r="H517" s="17" t="s">
        <v>291</v>
      </c>
      <c r="I517" s="17" t="s">
        <v>339</v>
      </c>
      <c r="J517" s="18" t="s">
        <v>343</v>
      </c>
      <c r="K517" s="7"/>
      <c r="L517" s="7"/>
      <c r="N517" s="99"/>
      <c r="O517" s="98">
        <v>0</v>
      </c>
      <c r="P517" s="98">
        <v>0</v>
      </c>
      <c r="Q517" s="112">
        <v>0</v>
      </c>
    </row>
    <row r="518" spans="3:17" ht="12.75">
      <c r="C518" s="125"/>
      <c r="D518" s="26"/>
      <c r="E518" s="20" t="s">
        <v>106</v>
      </c>
      <c r="F518" s="21" t="s">
        <v>37</v>
      </c>
      <c r="G518" s="22"/>
      <c r="H518" s="59" t="s">
        <v>203</v>
      </c>
      <c r="I518" s="59" t="s">
        <v>153</v>
      </c>
      <c r="J518" s="60" t="s">
        <v>151</v>
      </c>
      <c r="M518" s="23"/>
      <c r="N518" s="108"/>
      <c r="O518" s="104"/>
      <c r="P518" s="104"/>
      <c r="Q518" s="109"/>
    </row>
    <row r="519" spans="3:17" ht="12.75">
      <c r="C519" s="126"/>
      <c r="D519" s="55" t="s">
        <v>33</v>
      </c>
      <c r="E519" s="62" t="s">
        <v>18</v>
      </c>
      <c r="F519" s="63" t="s">
        <v>36</v>
      </c>
      <c r="G519" s="64"/>
      <c r="H519" s="65" t="s">
        <v>139</v>
      </c>
      <c r="I519" s="65" t="s">
        <v>162</v>
      </c>
      <c r="J519" s="24" t="s">
        <v>123</v>
      </c>
      <c r="K519" s="7"/>
      <c r="L519" s="7"/>
      <c r="N519" s="96"/>
      <c r="O519" s="97">
        <v>0</v>
      </c>
      <c r="P519" s="97">
        <v>0</v>
      </c>
      <c r="Q519" s="111">
        <v>0</v>
      </c>
    </row>
    <row r="520" spans="3:17" ht="12.75">
      <c r="C520" s="125"/>
      <c r="D520" s="25"/>
      <c r="E520" s="14" t="s">
        <v>19</v>
      </c>
      <c r="F520" s="15" t="s">
        <v>36</v>
      </c>
      <c r="G520" s="16"/>
      <c r="H520" s="17" t="s">
        <v>339</v>
      </c>
      <c r="I520" s="17" t="s">
        <v>203</v>
      </c>
      <c r="J520" s="18" t="s">
        <v>256</v>
      </c>
      <c r="K520" s="7"/>
      <c r="L520" s="7"/>
      <c r="N520" s="99"/>
      <c r="O520" s="98">
        <v>0</v>
      </c>
      <c r="P520" s="98">
        <v>0</v>
      </c>
      <c r="Q520" s="112">
        <v>0</v>
      </c>
    </row>
    <row r="521" spans="3:17" ht="12.75">
      <c r="C521" s="127"/>
      <c r="D521" s="26"/>
      <c r="E521" s="20" t="s">
        <v>106</v>
      </c>
      <c r="F521" s="21" t="s">
        <v>37</v>
      </c>
      <c r="G521" s="22"/>
      <c r="H521" s="59" t="s">
        <v>345</v>
      </c>
      <c r="I521" s="59" t="s">
        <v>346</v>
      </c>
      <c r="J521" s="60" t="s">
        <v>347</v>
      </c>
      <c r="M521" s="23"/>
      <c r="N521" s="104"/>
      <c r="O521" s="104"/>
      <c r="P521" s="104"/>
      <c r="Q521" s="109"/>
    </row>
    <row r="522" ht="12.75">
      <c r="C522" s="75" t="s">
        <v>4</v>
      </c>
    </row>
    <row r="523" ht="12.75">
      <c r="C523" s="75" t="s">
        <v>5</v>
      </c>
    </row>
    <row r="524" ht="12.75">
      <c r="C524" s="75" t="s">
        <v>14</v>
      </c>
    </row>
    <row r="525" ht="12.75">
      <c r="C525" s="75" t="s">
        <v>67</v>
      </c>
    </row>
    <row r="526" ht="12.75">
      <c r="C526" s="75" t="s">
        <v>48</v>
      </c>
    </row>
    <row r="528" spans="2:19" ht="12.75">
      <c r="B528" s="135" t="s">
        <v>349</v>
      </c>
      <c r="C528" s="136"/>
      <c r="D528" s="136"/>
      <c r="E528" s="136"/>
      <c r="F528" s="136"/>
      <c r="G528" s="136"/>
      <c r="H528" s="136"/>
      <c r="I528" s="136"/>
      <c r="J528" s="136"/>
      <c r="K528" s="136"/>
      <c r="L528" s="136"/>
      <c r="M528" s="136"/>
      <c r="N528" s="136"/>
      <c r="O528" s="136"/>
      <c r="P528" s="136"/>
      <c r="Q528" s="136"/>
      <c r="R528" s="136"/>
      <c r="S528" s="136"/>
    </row>
    <row r="529" spans="2:19" ht="12.75">
      <c r="B529" s="136"/>
      <c r="C529" s="136"/>
      <c r="D529" s="136"/>
      <c r="E529" s="136"/>
      <c r="F529" s="136"/>
      <c r="G529" s="136"/>
      <c r="H529" s="136"/>
      <c r="I529" s="136"/>
      <c r="J529" s="136"/>
      <c r="K529" s="136"/>
      <c r="L529" s="136"/>
      <c r="M529" s="136"/>
      <c r="N529" s="136"/>
      <c r="O529" s="136"/>
      <c r="P529" s="136"/>
      <c r="Q529" s="136"/>
      <c r="R529" s="136"/>
      <c r="S529" s="136"/>
    </row>
    <row r="530" spans="2:3" ht="13.5" thickBot="1">
      <c r="B530" s="79" t="s">
        <v>95</v>
      </c>
      <c r="C530" s="88"/>
    </row>
    <row r="531" spans="3:17" ht="13.5" thickTop="1">
      <c r="C531" s="54"/>
      <c r="D531" s="54"/>
      <c r="E531" s="54"/>
      <c r="F531" s="54"/>
      <c r="G531" s="128" t="s">
        <v>47</v>
      </c>
      <c r="H531" s="129"/>
      <c r="I531" s="129"/>
      <c r="J531" s="130"/>
      <c r="M531" s="23"/>
      <c r="N531" s="94" t="s">
        <v>116</v>
      </c>
      <c r="O531" s="94"/>
      <c r="P531" s="94"/>
      <c r="Q531" s="23"/>
    </row>
    <row r="532" spans="1:17" ht="12.75">
      <c r="A532" s="23"/>
      <c r="B532" s="23"/>
      <c r="G532" s="29">
        <v>2010</v>
      </c>
      <c r="H532" s="30">
        <v>2011</v>
      </c>
      <c r="I532" s="30">
        <v>2012</v>
      </c>
      <c r="J532" s="9">
        <v>2013</v>
      </c>
      <c r="K532" s="7"/>
      <c r="L532" s="7"/>
      <c r="N532" s="3">
        <v>2010</v>
      </c>
      <c r="O532" s="8">
        <v>2011</v>
      </c>
      <c r="P532" s="8">
        <v>2012</v>
      </c>
      <c r="Q532" s="95">
        <v>2013</v>
      </c>
    </row>
    <row r="533" spans="3:17" ht="12.75">
      <c r="C533" s="7"/>
      <c r="D533" s="3" t="s">
        <v>47</v>
      </c>
      <c r="E533" s="10" t="s">
        <v>18</v>
      </c>
      <c r="F533" s="11" t="s">
        <v>36</v>
      </c>
      <c r="G533" s="12"/>
      <c r="H533" s="13" t="s">
        <v>161</v>
      </c>
      <c r="I533" s="13" t="s">
        <v>125</v>
      </c>
      <c r="J533" s="24" t="s">
        <v>125</v>
      </c>
      <c r="K533" s="7"/>
      <c r="L533" s="7"/>
      <c r="N533" s="96"/>
      <c r="O533" s="97"/>
      <c r="P533" s="97"/>
      <c r="Q533" s="111"/>
    </row>
    <row r="534" spans="3:17" ht="12.75">
      <c r="C534" s="7"/>
      <c r="D534" s="4"/>
      <c r="E534" s="14" t="s">
        <v>19</v>
      </c>
      <c r="F534" s="15" t="s">
        <v>36</v>
      </c>
      <c r="G534" s="16"/>
      <c r="H534" s="17" t="s">
        <v>163</v>
      </c>
      <c r="I534" s="17" t="s">
        <v>231</v>
      </c>
      <c r="J534" s="18" t="s">
        <v>231</v>
      </c>
      <c r="K534" s="7"/>
      <c r="L534" s="7"/>
      <c r="N534" s="99"/>
      <c r="O534" s="98"/>
      <c r="P534" s="98"/>
      <c r="Q534" s="112"/>
    </row>
    <row r="535" spans="3:17" ht="12.75">
      <c r="C535" s="7"/>
      <c r="D535" s="6"/>
      <c r="E535" s="20" t="s">
        <v>106</v>
      </c>
      <c r="F535" s="21" t="s">
        <v>37</v>
      </c>
      <c r="G535" s="22"/>
      <c r="H535" s="59" t="s">
        <v>350</v>
      </c>
      <c r="I535" s="59" t="s">
        <v>351</v>
      </c>
      <c r="J535" s="60" t="s">
        <v>352</v>
      </c>
      <c r="M535" s="23"/>
      <c r="N535" s="108"/>
      <c r="O535" s="104"/>
      <c r="P535" s="104"/>
      <c r="Q535" s="109"/>
    </row>
    <row r="536" spans="3:17" ht="12.75">
      <c r="C536" s="124" t="s">
        <v>35</v>
      </c>
      <c r="D536" s="131" t="s">
        <v>105</v>
      </c>
      <c r="E536" s="62" t="s">
        <v>18</v>
      </c>
      <c r="F536" s="63" t="s">
        <v>36</v>
      </c>
      <c r="G536" s="64"/>
      <c r="H536" s="65" t="s">
        <v>123</v>
      </c>
      <c r="I536" s="65" t="s">
        <v>162</v>
      </c>
      <c r="J536" s="24" t="s">
        <v>127</v>
      </c>
      <c r="K536" s="7"/>
      <c r="L536" s="7"/>
      <c r="N536" s="96"/>
      <c r="O536" s="97">
        <v>1</v>
      </c>
      <c r="P536" s="97">
        <v>0</v>
      </c>
      <c r="Q536" s="111">
        <v>0</v>
      </c>
    </row>
    <row r="537" spans="3:17" ht="12.75">
      <c r="C537" s="125"/>
      <c r="D537" s="132"/>
      <c r="E537" s="14" t="s">
        <v>19</v>
      </c>
      <c r="F537" s="15" t="s">
        <v>36</v>
      </c>
      <c r="G537" s="16"/>
      <c r="H537" s="17" t="s">
        <v>256</v>
      </c>
      <c r="I537" s="17" t="s">
        <v>203</v>
      </c>
      <c r="J537" s="18" t="s">
        <v>168</v>
      </c>
      <c r="K537" s="7"/>
      <c r="L537" s="7"/>
      <c r="N537" s="100"/>
      <c r="O537" s="101">
        <v>1</v>
      </c>
      <c r="P537" s="101">
        <v>0</v>
      </c>
      <c r="Q537" s="113">
        <v>0</v>
      </c>
    </row>
    <row r="538" spans="3:17" ht="12.75">
      <c r="C538" s="125"/>
      <c r="D538" s="26"/>
      <c r="E538" s="20" t="s">
        <v>106</v>
      </c>
      <c r="F538" s="21" t="s">
        <v>37</v>
      </c>
      <c r="G538" s="22"/>
      <c r="H538" s="59" t="s">
        <v>355</v>
      </c>
      <c r="I538" s="59" t="s">
        <v>356</v>
      </c>
      <c r="J538" s="60" t="s">
        <v>272</v>
      </c>
      <c r="M538" s="23"/>
      <c r="N538" s="105"/>
      <c r="O538" s="106"/>
      <c r="P538" s="106"/>
      <c r="Q538" s="110"/>
    </row>
    <row r="539" spans="3:17" ht="12.75">
      <c r="C539" s="126"/>
      <c r="D539" s="61" t="s">
        <v>53</v>
      </c>
      <c r="E539" s="62" t="s">
        <v>18</v>
      </c>
      <c r="F539" s="63" t="s">
        <v>36</v>
      </c>
      <c r="G539" s="64"/>
      <c r="H539" s="65" t="s">
        <v>179</v>
      </c>
      <c r="I539" s="65" t="s">
        <v>126</v>
      </c>
      <c r="J539" s="24" t="s">
        <v>161</v>
      </c>
      <c r="K539" s="7"/>
      <c r="L539" s="7"/>
      <c r="N539" s="96"/>
      <c r="O539" s="97">
        <v>0</v>
      </c>
      <c r="P539" s="97">
        <v>1</v>
      </c>
      <c r="Q539" s="111">
        <v>0</v>
      </c>
    </row>
    <row r="540" spans="3:17" ht="12.75">
      <c r="C540" s="125"/>
      <c r="D540" s="25"/>
      <c r="E540" s="14" t="s">
        <v>19</v>
      </c>
      <c r="F540" s="15" t="s">
        <v>36</v>
      </c>
      <c r="G540" s="16"/>
      <c r="H540" s="17" t="s">
        <v>226</v>
      </c>
      <c r="I540" s="17" t="s">
        <v>132</v>
      </c>
      <c r="J540" s="18" t="s">
        <v>163</v>
      </c>
      <c r="K540" s="7"/>
      <c r="L540" s="7"/>
      <c r="N540" s="99"/>
      <c r="O540" s="98">
        <v>0</v>
      </c>
      <c r="P540" s="98">
        <v>1</v>
      </c>
      <c r="Q540" s="112">
        <v>0</v>
      </c>
    </row>
    <row r="541" spans="3:17" ht="12.75">
      <c r="C541" s="125"/>
      <c r="D541" s="26"/>
      <c r="E541" s="20" t="s">
        <v>106</v>
      </c>
      <c r="F541" s="21" t="s">
        <v>37</v>
      </c>
      <c r="G541" s="22"/>
      <c r="H541" s="59" t="s">
        <v>296</v>
      </c>
      <c r="I541" s="59" t="s">
        <v>357</v>
      </c>
      <c r="J541" s="60" t="s">
        <v>358</v>
      </c>
      <c r="M541" s="23"/>
      <c r="N541" s="108"/>
      <c r="O541" s="104"/>
      <c r="P541" s="104"/>
      <c r="Q541" s="109"/>
    </row>
    <row r="542" spans="3:17" ht="12.75">
      <c r="C542" s="126"/>
      <c r="D542" s="61" t="s">
        <v>54</v>
      </c>
      <c r="E542" s="62" t="s">
        <v>18</v>
      </c>
      <c r="F542" s="63" t="s">
        <v>36</v>
      </c>
      <c r="G542" s="64"/>
      <c r="H542" s="65" t="s">
        <v>204</v>
      </c>
      <c r="I542" s="65" t="s">
        <v>173</v>
      </c>
      <c r="J542" s="24" t="s">
        <v>124</v>
      </c>
      <c r="K542" s="7"/>
      <c r="L542" s="7"/>
      <c r="N542" s="96"/>
      <c r="O542" s="97">
        <v>0</v>
      </c>
      <c r="P542" s="97">
        <v>1</v>
      </c>
      <c r="Q542" s="111">
        <v>0</v>
      </c>
    </row>
    <row r="543" spans="3:17" ht="12.75">
      <c r="C543" s="125"/>
      <c r="D543" s="25"/>
      <c r="E543" s="14" t="s">
        <v>19</v>
      </c>
      <c r="F543" s="15" t="s">
        <v>36</v>
      </c>
      <c r="G543" s="16"/>
      <c r="H543" s="17" t="s">
        <v>199</v>
      </c>
      <c r="I543" s="17" t="s">
        <v>229</v>
      </c>
      <c r="J543" s="18" t="s">
        <v>167</v>
      </c>
      <c r="K543" s="7"/>
      <c r="L543" s="7"/>
      <c r="N543" s="99"/>
      <c r="O543" s="98">
        <v>0</v>
      </c>
      <c r="P543" s="98">
        <v>1</v>
      </c>
      <c r="Q543" s="112">
        <v>0</v>
      </c>
    </row>
    <row r="544" spans="3:17" ht="12.75">
      <c r="C544" s="127"/>
      <c r="D544" s="26"/>
      <c r="E544" s="20" t="s">
        <v>106</v>
      </c>
      <c r="F544" s="21" t="s">
        <v>37</v>
      </c>
      <c r="G544" s="22"/>
      <c r="H544" s="59" t="s">
        <v>359</v>
      </c>
      <c r="I544" s="59" t="s">
        <v>360</v>
      </c>
      <c r="J544" s="60" t="s">
        <v>361</v>
      </c>
      <c r="M544" s="23"/>
      <c r="N544" s="108"/>
      <c r="O544" s="104"/>
      <c r="P544" s="104"/>
      <c r="Q544" s="109"/>
    </row>
    <row r="545" spans="3:17" ht="12.75">
      <c r="C545" s="124" t="s">
        <v>34</v>
      </c>
      <c r="D545" s="61" t="s">
        <v>55</v>
      </c>
      <c r="E545" s="62" t="s">
        <v>18</v>
      </c>
      <c r="F545" s="63" t="s">
        <v>36</v>
      </c>
      <c r="G545" s="64"/>
      <c r="H545" s="65" t="s">
        <v>125</v>
      </c>
      <c r="I545" s="65" t="s">
        <v>125</v>
      </c>
      <c r="J545" s="24" t="s">
        <v>124</v>
      </c>
      <c r="K545" s="7"/>
      <c r="L545" s="7"/>
      <c r="N545" s="96"/>
      <c r="O545" s="97">
        <v>0</v>
      </c>
      <c r="P545" s="97">
        <v>0</v>
      </c>
      <c r="Q545" s="111">
        <v>0</v>
      </c>
    </row>
    <row r="546" spans="3:17" ht="12.75">
      <c r="C546" s="125"/>
      <c r="D546" s="25"/>
      <c r="E546" s="14" t="s">
        <v>19</v>
      </c>
      <c r="F546" s="15" t="s">
        <v>36</v>
      </c>
      <c r="G546" s="16"/>
      <c r="H546" s="17" t="s">
        <v>231</v>
      </c>
      <c r="I546" s="17" t="s">
        <v>231</v>
      </c>
      <c r="J546" s="18" t="s">
        <v>167</v>
      </c>
      <c r="K546" s="7"/>
      <c r="L546" s="7"/>
      <c r="N546" s="99"/>
      <c r="O546" s="98">
        <v>0</v>
      </c>
      <c r="P546" s="98">
        <v>0</v>
      </c>
      <c r="Q546" s="112">
        <v>0</v>
      </c>
    </row>
    <row r="547" spans="3:17" ht="12.75">
      <c r="C547" s="125"/>
      <c r="D547" s="26"/>
      <c r="E547" s="20" t="s">
        <v>106</v>
      </c>
      <c r="F547" s="21" t="s">
        <v>37</v>
      </c>
      <c r="G547" s="22"/>
      <c r="H547" s="59" t="s">
        <v>364</v>
      </c>
      <c r="I547" s="59" t="s">
        <v>365</v>
      </c>
      <c r="J547" s="60" t="s">
        <v>366</v>
      </c>
      <c r="M547" s="23"/>
      <c r="N547" s="108"/>
      <c r="O547" s="104"/>
      <c r="P547" s="104"/>
      <c r="Q547" s="109"/>
    </row>
    <row r="548" spans="3:17" ht="12.75">
      <c r="C548" s="126"/>
      <c r="D548" s="61" t="s">
        <v>32</v>
      </c>
      <c r="E548" s="62" t="s">
        <v>18</v>
      </c>
      <c r="F548" s="63" t="s">
        <v>36</v>
      </c>
      <c r="G548" s="64"/>
      <c r="H548" s="65" t="s">
        <v>224</v>
      </c>
      <c r="I548" s="65" t="s">
        <v>150</v>
      </c>
      <c r="J548" s="24" t="s">
        <v>143</v>
      </c>
      <c r="K548" s="7"/>
      <c r="L548" s="7"/>
      <c r="N548" s="96"/>
      <c r="O548" s="97">
        <v>0</v>
      </c>
      <c r="P548" s="97">
        <v>0</v>
      </c>
      <c r="Q548" s="111">
        <v>0</v>
      </c>
    </row>
    <row r="549" spans="3:17" ht="12.75">
      <c r="C549" s="125"/>
      <c r="D549" s="27"/>
      <c r="E549" s="14" t="s">
        <v>19</v>
      </c>
      <c r="F549" s="15" t="s">
        <v>36</v>
      </c>
      <c r="G549" s="16"/>
      <c r="H549" s="17" t="s">
        <v>237</v>
      </c>
      <c r="I549" s="17" t="s">
        <v>213</v>
      </c>
      <c r="J549" s="18" t="s">
        <v>130</v>
      </c>
      <c r="K549" s="7"/>
      <c r="L549" s="7"/>
      <c r="N549" s="99"/>
      <c r="O549" s="98">
        <v>0</v>
      </c>
      <c r="P549" s="98">
        <v>0</v>
      </c>
      <c r="Q549" s="112">
        <v>0</v>
      </c>
    </row>
    <row r="550" spans="3:17" ht="12.75">
      <c r="C550" s="125"/>
      <c r="D550" s="28"/>
      <c r="E550" s="20" t="s">
        <v>106</v>
      </c>
      <c r="F550" s="21" t="s">
        <v>37</v>
      </c>
      <c r="G550" s="22"/>
      <c r="H550" s="59" t="s">
        <v>217</v>
      </c>
      <c r="I550" s="59" t="s">
        <v>141</v>
      </c>
      <c r="J550" s="60" t="s">
        <v>176</v>
      </c>
      <c r="M550" s="23"/>
      <c r="N550" s="108"/>
      <c r="O550" s="104"/>
      <c r="P550" s="104"/>
      <c r="Q550" s="109"/>
    </row>
    <row r="551" spans="3:17" ht="12.75">
      <c r="C551" s="126"/>
      <c r="D551" s="61" t="s">
        <v>56</v>
      </c>
      <c r="E551" s="62" t="s">
        <v>18</v>
      </c>
      <c r="F551" s="63" t="s">
        <v>36</v>
      </c>
      <c r="G551" s="64"/>
      <c r="H551" s="65" t="s">
        <v>127</v>
      </c>
      <c r="I551" s="65" t="s">
        <v>196</v>
      </c>
      <c r="J551" s="24" t="s">
        <v>175</v>
      </c>
      <c r="K551" s="7"/>
      <c r="L551" s="7"/>
      <c r="N551" s="96"/>
      <c r="O551" s="97">
        <v>0</v>
      </c>
      <c r="P551" s="97">
        <v>0</v>
      </c>
      <c r="Q551" s="111">
        <v>0</v>
      </c>
    </row>
    <row r="552" spans="3:17" ht="12.75">
      <c r="C552" s="125"/>
      <c r="D552" s="25"/>
      <c r="E552" s="14" t="s">
        <v>19</v>
      </c>
      <c r="F552" s="15" t="s">
        <v>36</v>
      </c>
      <c r="G552" s="16"/>
      <c r="H552" s="17" t="s">
        <v>168</v>
      </c>
      <c r="I552" s="17" t="s">
        <v>198</v>
      </c>
      <c r="J552" s="18" t="s">
        <v>200</v>
      </c>
      <c r="K552" s="7"/>
      <c r="L552" s="7"/>
      <c r="N552" s="99"/>
      <c r="O552" s="98">
        <v>0</v>
      </c>
      <c r="P552" s="98">
        <v>0</v>
      </c>
      <c r="Q552" s="112">
        <v>0</v>
      </c>
    </row>
    <row r="553" spans="3:17" ht="12.75">
      <c r="C553" s="125"/>
      <c r="D553" s="26"/>
      <c r="E553" s="20" t="s">
        <v>106</v>
      </c>
      <c r="F553" s="21" t="s">
        <v>37</v>
      </c>
      <c r="G553" s="22"/>
      <c r="H553" s="59" t="s">
        <v>342</v>
      </c>
      <c r="I553" s="59" t="s">
        <v>367</v>
      </c>
      <c r="J553" s="60" t="s">
        <v>368</v>
      </c>
      <c r="M553" s="23"/>
      <c r="N553" s="108"/>
      <c r="O553" s="104"/>
      <c r="P553" s="104"/>
      <c r="Q553" s="109"/>
    </row>
    <row r="554" spans="3:17" ht="12.75">
      <c r="C554" s="126"/>
      <c r="D554" s="61" t="s">
        <v>57</v>
      </c>
      <c r="E554" s="62" t="s">
        <v>18</v>
      </c>
      <c r="F554" s="63" t="s">
        <v>36</v>
      </c>
      <c r="G554" s="64"/>
      <c r="H554" s="65" t="s">
        <v>177</v>
      </c>
      <c r="I554" s="65" t="s">
        <v>161</v>
      </c>
      <c r="J554" s="24" t="s">
        <v>179</v>
      </c>
      <c r="K554" s="7"/>
      <c r="L554" s="7"/>
      <c r="N554" s="96"/>
      <c r="O554" s="97">
        <v>0</v>
      </c>
      <c r="P554" s="97">
        <v>0</v>
      </c>
      <c r="Q554" s="111">
        <v>0</v>
      </c>
    </row>
    <row r="555" spans="3:17" ht="12.75">
      <c r="C555" s="125"/>
      <c r="D555" s="25"/>
      <c r="E555" s="14" t="s">
        <v>19</v>
      </c>
      <c r="F555" s="15" t="s">
        <v>36</v>
      </c>
      <c r="G555" s="16"/>
      <c r="H555" s="17" t="s">
        <v>227</v>
      </c>
      <c r="I555" s="17" t="s">
        <v>163</v>
      </c>
      <c r="J555" s="18" t="s">
        <v>226</v>
      </c>
      <c r="K555" s="7"/>
      <c r="L555" s="7"/>
      <c r="N555" s="99"/>
      <c r="O555" s="98">
        <v>0</v>
      </c>
      <c r="P555" s="98">
        <v>0</v>
      </c>
      <c r="Q555" s="112">
        <v>0</v>
      </c>
    </row>
    <row r="556" spans="3:17" ht="12.75">
      <c r="C556" s="125"/>
      <c r="D556" s="26"/>
      <c r="E556" s="20" t="s">
        <v>106</v>
      </c>
      <c r="F556" s="21" t="s">
        <v>37</v>
      </c>
      <c r="G556" s="22"/>
      <c r="H556" s="59" t="s">
        <v>227</v>
      </c>
      <c r="I556" s="59" t="s">
        <v>128</v>
      </c>
      <c r="J556" s="60" t="s">
        <v>134</v>
      </c>
      <c r="M556" s="23"/>
      <c r="N556" s="108"/>
      <c r="O556" s="104"/>
      <c r="P556" s="104"/>
      <c r="Q556" s="109"/>
    </row>
    <row r="557" spans="3:17" ht="12.75">
      <c r="C557" s="126"/>
      <c r="D557" s="55" t="s">
        <v>33</v>
      </c>
      <c r="E557" s="62" t="s">
        <v>18</v>
      </c>
      <c r="F557" s="63" t="s">
        <v>36</v>
      </c>
      <c r="G557" s="64"/>
      <c r="H557" s="65" t="s">
        <v>127</v>
      </c>
      <c r="I557" s="65" t="s">
        <v>175</v>
      </c>
      <c r="J557" s="24" t="s">
        <v>196</v>
      </c>
      <c r="K557" s="7"/>
      <c r="L557" s="7"/>
      <c r="N557" s="96"/>
      <c r="O557" s="97">
        <v>0</v>
      </c>
      <c r="P557" s="97">
        <v>0</v>
      </c>
      <c r="Q557" s="111">
        <v>0</v>
      </c>
    </row>
    <row r="558" spans="3:17" ht="12.75">
      <c r="C558" s="125"/>
      <c r="D558" s="25"/>
      <c r="E558" s="14" t="s">
        <v>19</v>
      </c>
      <c r="F558" s="15" t="s">
        <v>36</v>
      </c>
      <c r="G558" s="16"/>
      <c r="H558" s="17" t="s">
        <v>168</v>
      </c>
      <c r="I558" s="17" t="s">
        <v>200</v>
      </c>
      <c r="J558" s="18" t="s">
        <v>198</v>
      </c>
      <c r="K558" s="7"/>
      <c r="L558" s="7"/>
      <c r="N558" s="99"/>
      <c r="O558" s="98">
        <v>0</v>
      </c>
      <c r="P558" s="98">
        <v>0</v>
      </c>
      <c r="Q558" s="112">
        <v>0</v>
      </c>
    </row>
    <row r="559" spans="3:17" ht="12.75">
      <c r="C559" s="127"/>
      <c r="D559" s="26"/>
      <c r="E559" s="20" t="s">
        <v>106</v>
      </c>
      <c r="F559" s="21" t="s">
        <v>37</v>
      </c>
      <c r="G559" s="22"/>
      <c r="H559" s="59" t="s">
        <v>369</v>
      </c>
      <c r="I559" s="59" t="s">
        <v>370</v>
      </c>
      <c r="J559" s="60" t="s">
        <v>371</v>
      </c>
      <c r="M559" s="23"/>
      <c r="N559" s="106"/>
      <c r="O559" s="106"/>
      <c r="P559" s="106"/>
      <c r="Q559" s="110"/>
    </row>
    <row r="560" ht="12.75">
      <c r="C560" s="75" t="s">
        <v>4</v>
      </c>
    </row>
    <row r="561" ht="12.75">
      <c r="C561" s="75" t="s">
        <v>5</v>
      </c>
    </row>
    <row r="562" ht="12.75">
      <c r="C562" s="75" t="s">
        <v>14</v>
      </c>
    </row>
    <row r="563" ht="12.75">
      <c r="C563" s="75" t="s">
        <v>68</v>
      </c>
    </row>
    <row r="564" ht="12.75">
      <c r="C564" s="75" t="s">
        <v>48</v>
      </c>
    </row>
    <row r="566" ht="12.75">
      <c r="B566" s="23" t="s">
        <v>374</v>
      </c>
    </row>
    <row r="567" ht="12.75">
      <c r="B567" s="79" t="s">
        <v>95</v>
      </c>
    </row>
    <row r="568" ht="13.5" thickBot="1">
      <c r="C568" s="88"/>
    </row>
    <row r="569" spans="3:17" ht="13.5" thickTop="1">
      <c r="C569" s="54"/>
      <c r="D569" s="54"/>
      <c r="E569" s="54"/>
      <c r="F569" s="54"/>
      <c r="G569" s="128" t="s">
        <v>47</v>
      </c>
      <c r="H569" s="129"/>
      <c r="I569" s="129"/>
      <c r="J569" s="130"/>
      <c r="M569" s="23"/>
      <c r="N569" s="94" t="s">
        <v>116</v>
      </c>
      <c r="O569" s="94"/>
      <c r="P569" s="94"/>
      <c r="Q569" s="23"/>
    </row>
    <row r="570" spans="1:17" ht="12.75">
      <c r="A570" s="23"/>
      <c r="B570" s="23"/>
      <c r="G570" s="29">
        <v>2010</v>
      </c>
      <c r="H570" s="30">
        <v>2011</v>
      </c>
      <c r="I570" s="30">
        <v>2012</v>
      </c>
      <c r="J570" s="9">
        <v>2013</v>
      </c>
      <c r="K570" s="7"/>
      <c r="L570" s="7"/>
      <c r="N570" s="3">
        <v>2010</v>
      </c>
      <c r="O570" s="8">
        <v>2011</v>
      </c>
      <c r="P570" s="8">
        <v>2012</v>
      </c>
      <c r="Q570" s="95">
        <v>2013</v>
      </c>
    </row>
    <row r="571" spans="3:17" ht="12.75">
      <c r="C571" s="7"/>
      <c r="D571" s="3" t="s">
        <v>47</v>
      </c>
      <c r="E571" s="10" t="s">
        <v>18</v>
      </c>
      <c r="F571" s="11" t="s">
        <v>36</v>
      </c>
      <c r="G571" s="12"/>
      <c r="H571" s="13" t="s">
        <v>224</v>
      </c>
      <c r="I571" s="13" t="s">
        <v>127</v>
      </c>
      <c r="J571" s="24" t="s">
        <v>216</v>
      </c>
      <c r="K571" s="7"/>
      <c r="L571" s="7"/>
      <c r="N571" s="96"/>
      <c r="O571" s="97"/>
      <c r="P571" s="97"/>
      <c r="Q571" s="111"/>
    </row>
    <row r="572" spans="3:17" ht="12.75">
      <c r="C572" s="7"/>
      <c r="D572" s="4"/>
      <c r="E572" s="14" t="s">
        <v>19</v>
      </c>
      <c r="F572" s="15" t="s">
        <v>36</v>
      </c>
      <c r="G572" s="16"/>
      <c r="H572" s="17" t="s">
        <v>237</v>
      </c>
      <c r="I572" s="17" t="s">
        <v>168</v>
      </c>
      <c r="J572" s="18" t="s">
        <v>164</v>
      </c>
      <c r="K572" s="7"/>
      <c r="L572" s="7"/>
      <c r="N572" s="99"/>
      <c r="O572" s="98"/>
      <c r="P572" s="98"/>
      <c r="Q572" s="112"/>
    </row>
    <row r="573" spans="3:17" ht="12.75">
      <c r="C573" s="7"/>
      <c r="D573" s="6"/>
      <c r="E573" s="20" t="s">
        <v>106</v>
      </c>
      <c r="F573" s="21" t="s">
        <v>37</v>
      </c>
      <c r="G573" s="22"/>
      <c r="H573" s="59" t="s">
        <v>375</v>
      </c>
      <c r="I573" s="59" t="s">
        <v>376</v>
      </c>
      <c r="J573" s="60" t="s">
        <v>377</v>
      </c>
      <c r="M573" s="23"/>
      <c r="N573" s="108"/>
      <c r="O573" s="104"/>
      <c r="P573" s="104"/>
      <c r="Q573" s="109"/>
    </row>
    <row r="574" spans="3:17" ht="12.75">
      <c r="C574" s="124" t="s">
        <v>35</v>
      </c>
      <c r="D574" s="131" t="s">
        <v>105</v>
      </c>
      <c r="E574" s="62" t="s">
        <v>18</v>
      </c>
      <c r="F574" s="63" t="s">
        <v>36</v>
      </c>
      <c r="G574" s="64"/>
      <c r="H574" s="65" t="s">
        <v>121</v>
      </c>
      <c r="I574" s="65" t="s">
        <v>123</v>
      </c>
      <c r="J574" s="24" t="s">
        <v>224</v>
      </c>
      <c r="K574" s="7"/>
      <c r="L574" s="7"/>
      <c r="N574" s="96"/>
      <c r="O574" s="97">
        <v>1</v>
      </c>
      <c r="P574" s="97">
        <v>0</v>
      </c>
      <c r="Q574" s="111">
        <v>0</v>
      </c>
    </row>
    <row r="575" spans="3:17" ht="12.75">
      <c r="C575" s="125"/>
      <c r="D575" s="132"/>
      <c r="E575" s="14" t="s">
        <v>19</v>
      </c>
      <c r="F575" s="15" t="s">
        <v>36</v>
      </c>
      <c r="G575" s="16"/>
      <c r="H575" s="17" t="s">
        <v>344</v>
      </c>
      <c r="I575" s="17" t="s">
        <v>256</v>
      </c>
      <c r="J575" s="18" t="s">
        <v>237</v>
      </c>
      <c r="K575" s="7"/>
      <c r="L575" s="7"/>
      <c r="N575" s="100"/>
      <c r="O575" s="101">
        <v>1</v>
      </c>
      <c r="P575" s="101">
        <v>0</v>
      </c>
      <c r="Q575" s="113">
        <v>0</v>
      </c>
    </row>
    <row r="576" spans="3:17" ht="12.75">
      <c r="C576" s="125"/>
      <c r="D576" s="26"/>
      <c r="E576" s="20" t="s">
        <v>106</v>
      </c>
      <c r="F576" s="21" t="s">
        <v>37</v>
      </c>
      <c r="G576" s="22"/>
      <c r="H576" s="59" t="s">
        <v>379</v>
      </c>
      <c r="I576" s="59" t="s">
        <v>380</v>
      </c>
      <c r="J576" s="60" t="s">
        <v>381</v>
      </c>
      <c r="M576" s="23"/>
      <c r="N576" s="105"/>
      <c r="O576" s="106"/>
      <c r="P576" s="106"/>
      <c r="Q576" s="110"/>
    </row>
    <row r="577" spans="3:17" ht="12.75">
      <c r="C577" s="126"/>
      <c r="D577" s="61" t="s">
        <v>53</v>
      </c>
      <c r="E577" s="62" t="s">
        <v>18</v>
      </c>
      <c r="F577" s="63" t="s">
        <v>36</v>
      </c>
      <c r="G577" s="64"/>
      <c r="H577" s="65" t="s">
        <v>125</v>
      </c>
      <c r="I577" s="65" t="s">
        <v>177</v>
      </c>
      <c r="J577" s="24" t="s">
        <v>161</v>
      </c>
      <c r="K577" s="7"/>
      <c r="L577" s="7"/>
      <c r="N577" s="96"/>
      <c r="O577" s="97">
        <v>0</v>
      </c>
      <c r="P577" s="97">
        <v>1</v>
      </c>
      <c r="Q577" s="111">
        <v>0</v>
      </c>
    </row>
    <row r="578" spans="3:17" ht="12.75">
      <c r="C578" s="125"/>
      <c r="D578" s="25"/>
      <c r="E578" s="14" t="s">
        <v>19</v>
      </c>
      <c r="F578" s="15" t="s">
        <v>36</v>
      </c>
      <c r="G578" s="16"/>
      <c r="H578" s="17" t="s">
        <v>231</v>
      </c>
      <c r="I578" s="17" t="s">
        <v>227</v>
      </c>
      <c r="J578" s="18" t="s">
        <v>163</v>
      </c>
      <c r="K578" s="7"/>
      <c r="L578" s="7"/>
      <c r="N578" s="99"/>
      <c r="O578" s="98">
        <v>0</v>
      </c>
      <c r="P578" s="98">
        <v>1</v>
      </c>
      <c r="Q578" s="112">
        <v>0</v>
      </c>
    </row>
    <row r="579" spans="3:17" ht="12.75">
      <c r="C579" s="125"/>
      <c r="D579" s="26"/>
      <c r="E579" s="20" t="s">
        <v>106</v>
      </c>
      <c r="F579" s="21" t="s">
        <v>37</v>
      </c>
      <c r="G579" s="22"/>
      <c r="H579" s="59" t="s">
        <v>382</v>
      </c>
      <c r="I579" s="59" t="s">
        <v>383</v>
      </c>
      <c r="J579" s="60" t="s">
        <v>384</v>
      </c>
      <c r="M579" s="23"/>
      <c r="N579" s="108"/>
      <c r="O579" s="104"/>
      <c r="P579" s="104"/>
      <c r="Q579" s="109"/>
    </row>
    <row r="580" spans="3:17" ht="12.75">
      <c r="C580" s="126"/>
      <c r="D580" s="61" t="s">
        <v>54</v>
      </c>
      <c r="E580" s="62" t="s">
        <v>18</v>
      </c>
      <c r="F580" s="63" t="s">
        <v>36</v>
      </c>
      <c r="G580" s="64"/>
      <c r="H580" s="65" t="s">
        <v>216</v>
      </c>
      <c r="I580" s="65" t="s">
        <v>162</v>
      </c>
      <c r="J580" s="24" t="s">
        <v>224</v>
      </c>
      <c r="K580" s="7"/>
      <c r="L580" s="7"/>
      <c r="N580" s="96"/>
      <c r="O580" s="97">
        <v>0</v>
      </c>
      <c r="P580" s="97">
        <v>0</v>
      </c>
      <c r="Q580" s="111">
        <v>0</v>
      </c>
    </row>
    <row r="581" spans="3:17" ht="12.75">
      <c r="C581" s="125"/>
      <c r="D581" s="25"/>
      <c r="E581" s="14" t="s">
        <v>19</v>
      </c>
      <c r="F581" s="15" t="s">
        <v>36</v>
      </c>
      <c r="G581" s="16"/>
      <c r="H581" s="17" t="s">
        <v>164</v>
      </c>
      <c r="I581" s="17" t="s">
        <v>203</v>
      </c>
      <c r="J581" s="18" t="s">
        <v>237</v>
      </c>
      <c r="K581" s="7"/>
      <c r="L581" s="7"/>
      <c r="N581" s="99"/>
      <c r="O581" s="98">
        <v>0</v>
      </c>
      <c r="P581" s="98">
        <v>0</v>
      </c>
      <c r="Q581" s="112">
        <v>0</v>
      </c>
    </row>
    <row r="582" spans="3:17" ht="12.75">
      <c r="C582" s="127"/>
      <c r="D582" s="26"/>
      <c r="E582" s="20" t="s">
        <v>106</v>
      </c>
      <c r="F582" s="21" t="s">
        <v>37</v>
      </c>
      <c r="G582" s="22"/>
      <c r="H582" s="59" t="s">
        <v>386</v>
      </c>
      <c r="I582" s="59" t="s">
        <v>387</v>
      </c>
      <c r="J582" s="60" t="s">
        <v>388</v>
      </c>
      <c r="M582" s="23"/>
      <c r="N582" s="108"/>
      <c r="O582" s="104"/>
      <c r="P582" s="104"/>
      <c r="Q582" s="109"/>
    </row>
    <row r="583" spans="3:17" ht="12.75">
      <c r="C583" s="124" t="s">
        <v>34</v>
      </c>
      <c r="D583" s="61" t="s">
        <v>55</v>
      </c>
      <c r="E583" s="62" t="s">
        <v>18</v>
      </c>
      <c r="F583" s="63" t="s">
        <v>36</v>
      </c>
      <c r="G583" s="64"/>
      <c r="H583" s="65" t="s">
        <v>196</v>
      </c>
      <c r="I583" s="65" t="s">
        <v>161</v>
      </c>
      <c r="J583" s="24" t="s">
        <v>216</v>
      </c>
      <c r="K583" s="7"/>
      <c r="L583" s="7"/>
      <c r="N583" s="96"/>
      <c r="O583" s="97">
        <v>0</v>
      </c>
      <c r="P583" s="97">
        <v>0</v>
      </c>
      <c r="Q583" s="111">
        <v>0</v>
      </c>
    </row>
    <row r="584" spans="3:17" ht="12.75">
      <c r="C584" s="125"/>
      <c r="D584" s="25"/>
      <c r="E584" s="14" t="s">
        <v>19</v>
      </c>
      <c r="F584" s="15" t="s">
        <v>36</v>
      </c>
      <c r="G584" s="16"/>
      <c r="H584" s="17" t="s">
        <v>198</v>
      </c>
      <c r="I584" s="17" t="s">
        <v>163</v>
      </c>
      <c r="J584" s="18" t="s">
        <v>164</v>
      </c>
      <c r="K584" s="7"/>
      <c r="L584" s="7"/>
      <c r="N584" s="99"/>
      <c r="O584" s="98">
        <v>0</v>
      </c>
      <c r="P584" s="98">
        <v>0</v>
      </c>
      <c r="Q584" s="112">
        <v>0</v>
      </c>
    </row>
    <row r="585" spans="3:17" ht="12.75">
      <c r="C585" s="125"/>
      <c r="D585" s="26"/>
      <c r="E585" s="20" t="s">
        <v>106</v>
      </c>
      <c r="F585" s="21" t="s">
        <v>37</v>
      </c>
      <c r="G585" s="22"/>
      <c r="H585" s="59" t="s">
        <v>390</v>
      </c>
      <c r="I585" s="59" t="s">
        <v>391</v>
      </c>
      <c r="J585" s="60" t="s">
        <v>392</v>
      </c>
      <c r="M585" s="23"/>
      <c r="N585" s="108"/>
      <c r="O585" s="104"/>
      <c r="P585" s="104"/>
      <c r="Q585" s="109"/>
    </row>
    <row r="586" spans="3:17" ht="12.75">
      <c r="C586" s="126"/>
      <c r="D586" s="61" t="s">
        <v>32</v>
      </c>
      <c r="E586" s="62" t="s">
        <v>18</v>
      </c>
      <c r="F586" s="63" t="s">
        <v>36</v>
      </c>
      <c r="G586" s="64"/>
      <c r="H586" s="65" t="s">
        <v>196</v>
      </c>
      <c r="I586" s="65" t="s">
        <v>233</v>
      </c>
      <c r="J586" s="24" t="s">
        <v>116</v>
      </c>
      <c r="K586" s="7"/>
      <c r="L586" s="7"/>
      <c r="N586" s="96"/>
      <c r="O586" s="97">
        <v>0</v>
      </c>
      <c r="P586" s="97">
        <v>0</v>
      </c>
      <c r="Q586" s="111">
        <v>0</v>
      </c>
    </row>
    <row r="587" spans="3:17" ht="12.75">
      <c r="C587" s="125"/>
      <c r="D587" s="27"/>
      <c r="E587" s="14" t="s">
        <v>19</v>
      </c>
      <c r="F587" s="15" t="s">
        <v>36</v>
      </c>
      <c r="G587" s="16"/>
      <c r="H587" s="17" t="s">
        <v>198</v>
      </c>
      <c r="I587" s="17" t="s">
        <v>183</v>
      </c>
      <c r="J587" s="18" t="s">
        <v>116</v>
      </c>
      <c r="K587" s="7"/>
      <c r="L587" s="7"/>
      <c r="N587" s="99"/>
      <c r="O587" s="98">
        <v>0</v>
      </c>
      <c r="P587" s="98">
        <v>0</v>
      </c>
      <c r="Q587" s="112">
        <v>0</v>
      </c>
    </row>
    <row r="588" spans="3:17" ht="12.75">
      <c r="C588" s="125"/>
      <c r="D588" s="28"/>
      <c r="E588" s="20" t="s">
        <v>106</v>
      </c>
      <c r="F588" s="21" t="s">
        <v>37</v>
      </c>
      <c r="G588" s="22"/>
      <c r="H588" s="59" t="s">
        <v>151</v>
      </c>
      <c r="I588" s="59" t="s">
        <v>144</v>
      </c>
      <c r="J588" s="60" t="s">
        <v>175</v>
      </c>
      <c r="M588" s="23"/>
      <c r="N588" s="108"/>
      <c r="O588" s="104"/>
      <c r="P588" s="104"/>
      <c r="Q588" s="109"/>
    </row>
    <row r="589" spans="3:17" ht="12.75">
      <c r="C589" s="126"/>
      <c r="D589" s="61" t="s">
        <v>56</v>
      </c>
      <c r="E589" s="62" t="s">
        <v>18</v>
      </c>
      <c r="F589" s="63" t="s">
        <v>36</v>
      </c>
      <c r="G589" s="64"/>
      <c r="H589" s="65" t="s">
        <v>173</v>
      </c>
      <c r="I589" s="65" t="s">
        <v>174</v>
      </c>
      <c r="J589" s="24" t="s">
        <v>175</v>
      </c>
      <c r="K589" s="7"/>
      <c r="L589" s="7"/>
      <c r="N589" s="96"/>
      <c r="O589" s="97">
        <v>0</v>
      </c>
      <c r="P589" s="97">
        <v>0</v>
      </c>
      <c r="Q589" s="111">
        <v>0</v>
      </c>
    </row>
    <row r="590" spans="3:17" ht="12.75">
      <c r="C590" s="125"/>
      <c r="D590" s="25"/>
      <c r="E590" s="14" t="s">
        <v>19</v>
      </c>
      <c r="F590" s="15" t="s">
        <v>36</v>
      </c>
      <c r="G590" s="16"/>
      <c r="H590" s="17" t="s">
        <v>229</v>
      </c>
      <c r="I590" s="17" t="s">
        <v>284</v>
      </c>
      <c r="J590" s="18" t="s">
        <v>200</v>
      </c>
      <c r="K590" s="7"/>
      <c r="L590" s="7"/>
      <c r="N590" s="99"/>
      <c r="O590" s="98">
        <v>0</v>
      </c>
      <c r="P590" s="98">
        <v>0</v>
      </c>
      <c r="Q590" s="112">
        <v>0</v>
      </c>
    </row>
    <row r="591" spans="3:17" ht="12.75">
      <c r="C591" s="125"/>
      <c r="D591" s="26"/>
      <c r="E591" s="20" t="s">
        <v>106</v>
      </c>
      <c r="F591" s="21" t="s">
        <v>37</v>
      </c>
      <c r="G591" s="22"/>
      <c r="H591" s="59" t="s">
        <v>393</v>
      </c>
      <c r="I591" s="59" t="s">
        <v>205</v>
      </c>
      <c r="J591" s="60" t="s">
        <v>202</v>
      </c>
      <c r="M591" s="23"/>
      <c r="N591" s="108"/>
      <c r="O591" s="104"/>
      <c r="P591" s="104"/>
      <c r="Q591" s="109"/>
    </row>
    <row r="592" spans="3:17" ht="12.75">
      <c r="C592" s="126"/>
      <c r="D592" s="61" t="s">
        <v>57</v>
      </c>
      <c r="E592" s="62" t="s">
        <v>18</v>
      </c>
      <c r="F592" s="63" t="s">
        <v>36</v>
      </c>
      <c r="G592" s="64"/>
      <c r="H592" s="65" t="s">
        <v>196</v>
      </c>
      <c r="I592" s="65" t="s">
        <v>216</v>
      </c>
      <c r="J592" s="24" t="s">
        <v>120</v>
      </c>
      <c r="K592" s="7"/>
      <c r="L592" s="7"/>
      <c r="N592" s="96"/>
      <c r="O592" s="97">
        <v>0</v>
      </c>
      <c r="P592" s="97">
        <v>0</v>
      </c>
      <c r="Q592" s="111">
        <v>0</v>
      </c>
    </row>
    <row r="593" spans="3:17" ht="12.75">
      <c r="C593" s="125"/>
      <c r="D593" s="25"/>
      <c r="E593" s="14" t="s">
        <v>19</v>
      </c>
      <c r="F593" s="15" t="s">
        <v>36</v>
      </c>
      <c r="G593" s="16"/>
      <c r="H593" s="17" t="s">
        <v>198</v>
      </c>
      <c r="I593" s="17" t="s">
        <v>164</v>
      </c>
      <c r="J593" s="18" t="s">
        <v>291</v>
      </c>
      <c r="K593" s="7"/>
      <c r="L593" s="7"/>
      <c r="N593" s="99"/>
      <c r="O593" s="98">
        <v>0</v>
      </c>
      <c r="P593" s="98">
        <v>0</v>
      </c>
      <c r="Q593" s="112">
        <v>0</v>
      </c>
    </row>
    <row r="594" spans="3:17" ht="12.75">
      <c r="C594" s="125"/>
      <c r="D594" s="26"/>
      <c r="E594" s="20" t="s">
        <v>106</v>
      </c>
      <c r="F594" s="21" t="s">
        <v>37</v>
      </c>
      <c r="G594" s="22"/>
      <c r="H594" s="59" t="s">
        <v>132</v>
      </c>
      <c r="I594" s="59" t="s">
        <v>126</v>
      </c>
      <c r="J594" s="60" t="s">
        <v>148</v>
      </c>
      <c r="M594" s="23"/>
      <c r="N594" s="108"/>
      <c r="O594" s="104"/>
      <c r="P594" s="104"/>
      <c r="Q594" s="109"/>
    </row>
    <row r="595" spans="3:17" ht="12.75">
      <c r="C595" s="126"/>
      <c r="D595" s="55" t="s">
        <v>33</v>
      </c>
      <c r="E595" s="62" t="s">
        <v>18</v>
      </c>
      <c r="F595" s="63" t="s">
        <v>36</v>
      </c>
      <c r="G595" s="64"/>
      <c r="H595" s="65" t="s">
        <v>216</v>
      </c>
      <c r="I595" s="65" t="s">
        <v>161</v>
      </c>
      <c r="J595" s="24" t="s">
        <v>225</v>
      </c>
      <c r="K595" s="7"/>
      <c r="L595" s="7"/>
      <c r="N595" s="96"/>
      <c r="O595" s="97">
        <v>0</v>
      </c>
      <c r="P595" s="97">
        <v>0</v>
      </c>
      <c r="Q595" s="111">
        <v>0</v>
      </c>
    </row>
    <row r="596" spans="3:17" ht="12.75">
      <c r="C596" s="125"/>
      <c r="D596" s="25"/>
      <c r="E596" s="14" t="s">
        <v>19</v>
      </c>
      <c r="F596" s="15" t="s">
        <v>36</v>
      </c>
      <c r="G596" s="16"/>
      <c r="H596" s="17" t="s">
        <v>164</v>
      </c>
      <c r="I596" s="17" t="s">
        <v>163</v>
      </c>
      <c r="J596" s="18" t="s">
        <v>228</v>
      </c>
      <c r="K596" s="7"/>
      <c r="L596" s="7"/>
      <c r="N596" s="99"/>
      <c r="O596" s="98">
        <v>0</v>
      </c>
      <c r="P596" s="98">
        <v>0</v>
      </c>
      <c r="Q596" s="112">
        <v>0</v>
      </c>
    </row>
    <row r="597" spans="3:17" ht="12.75">
      <c r="C597" s="127"/>
      <c r="D597" s="26"/>
      <c r="E597" s="20" t="s">
        <v>106</v>
      </c>
      <c r="F597" s="21" t="s">
        <v>37</v>
      </c>
      <c r="G597" s="22"/>
      <c r="H597" s="59" t="s">
        <v>267</v>
      </c>
      <c r="I597" s="59" t="s">
        <v>394</v>
      </c>
      <c r="J597" s="60" t="s">
        <v>395</v>
      </c>
      <c r="M597" s="23"/>
      <c r="N597" s="106"/>
      <c r="O597" s="106"/>
      <c r="P597" s="106"/>
      <c r="Q597" s="110"/>
    </row>
    <row r="598" ht="12.75">
      <c r="C598" s="75" t="s">
        <v>4</v>
      </c>
    </row>
    <row r="599" ht="12.75">
      <c r="C599" s="75" t="s">
        <v>5</v>
      </c>
    </row>
    <row r="600" ht="12.75">
      <c r="C600" s="75" t="s">
        <v>14</v>
      </c>
    </row>
    <row r="601" ht="12.75">
      <c r="C601" s="75" t="s">
        <v>69</v>
      </c>
    </row>
    <row r="602" ht="12.75">
      <c r="C602" s="75" t="s">
        <v>48</v>
      </c>
    </row>
    <row r="604" ht="12.75">
      <c r="B604" s="23" t="s">
        <v>397</v>
      </c>
    </row>
    <row r="605" ht="12.75">
      <c r="B605" s="79" t="s">
        <v>95</v>
      </c>
    </row>
    <row r="606" ht="13.5" thickBot="1">
      <c r="C606" s="88"/>
    </row>
    <row r="607" spans="3:17" ht="13.5" thickTop="1">
      <c r="C607" s="54"/>
      <c r="D607" s="54"/>
      <c r="E607" s="54"/>
      <c r="F607" s="54"/>
      <c r="G607" s="128" t="s">
        <v>47</v>
      </c>
      <c r="H607" s="129"/>
      <c r="I607" s="129"/>
      <c r="J607" s="130"/>
      <c r="M607" s="23"/>
      <c r="N607" s="94" t="s">
        <v>116</v>
      </c>
      <c r="O607" s="94"/>
      <c r="P607" s="94"/>
      <c r="Q607" s="23"/>
    </row>
    <row r="608" spans="1:17" ht="12.75">
      <c r="A608" s="23"/>
      <c r="B608" s="23"/>
      <c r="G608" s="29">
        <v>2010</v>
      </c>
      <c r="H608" s="30">
        <v>2011</v>
      </c>
      <c r="I608" s="30">
        <v>2012</v>
      </c>
      <c r="J608" s="9">
        <v>2013</v>
      </c>
      <c r="K608" s="7"/>
      <c r="L608" s="7"/>
      <c r="N608" s="3">
        <v>2010</v>
      </c>
      <c r="O608" s="8">
        <v>2011</v>
      </c>
      <c r="P608" s="8">
        <v>2012</v>
      </c>
      <c r="Q608" s="95">
        <v>2013</v>
      </c>
    </row>
    <row r="609" spans="3:17" ht="12.75">
      <c r="C609" s="7"/>
      <c r="D609" s="3" t="s">
        <v>47</v>
      </c>
      <c r="E609" s="10" t="s">
        <v>18</v>
      </c>
      <c r="F609" s="11" t="s">
        <v>36</v>
      </c>
      <c r="G609" s="12"/>
      <c r="H609" s="13" t="s">
        <v>128</v>
      </c>
      <c r="I609" s="13" t="s">
        <v>148</v>
      </c>
      <c r="J609" s="24" t="s">
        <v>150</v>
      </c>
      <c r="K609" s="7"/>
      <c r="L609" s="7"/>
      <c r="N609" s="96"/>
      <c r="O609" s="97">
        <v>1</v>
      </c>
      <c r="P609" s="97">
        <v>0</v>
      </c>
      <c r="Q609" s="111"/>
    </row>
    <row r="610" spans="3:17" ht="12.75">
      <c r="C610" s="7"/>
      <c r="D610" s="4"/>
      <c r="E610" s="14" t="s">
        <v>19</v>
      </c>
      <c r="F610" s="15" t="s">
        <v>36</v>
      </c>
      <c r="G610" s="16"/>
      <c r="H610" s="17" t="s">
        <v>129</v>
      </c>
      <c r="I610" s="17" t="s">
        <v>180</v>
      </c>
      <c r="J610" s="18" t="s">
        <v>213</v>
      </c>
      <c r="K610" s="7"/>
      <c r="L610" s="7"/>
      <c r="N610" s="99"/>
      <c r="O610" s="98">
        <v>1</v>
      </c>
      <c r="P610" s="98">
        <v>0</v>
      </c>
      <c r="Q610" s="112"/>
    </row>
    <row r="611" spans="3:17" ht="12.75">
      <c r="C611" s="7"/>
      <c r="D611" s="6"/>
      <c r="E611" s="20" t="s">
        <v>106</v>
      </c>
      <c r="F611" s="21" t="s">
        <v>37</v>
      </c>
      <c r="G611" s="22"/>
      <c r="H611" s="59" t="s">
        <v>398</v>
      </c>
      <c r="I611" s="59" t="s">
        <v>399</v>
      </c>
      <c r="J611" s="60" t="s">
        <v>400</v>
      </c>
      <c r="M611" s="23"/>
      <c r="N611" s="108"/>
      <c r="O611" s="104"/>
      <c r="P611" s="104"/>
      <c r="Q611" s="109"/>
    </row>
    <row r="612" spans="3:17" ht="12.75">
      <c r="C612" s="124" t="s">
        <v>35</v>
      </c>
      <c r="D612" s="131" t="s">
        <v>105</v>
      </c>
      <c r="E612" s="62" t="s">
        <v>18</v>
      </c>
      <c r="F612" s="63" t="s">
        <v>36</v>
      </c>
      <c r="G612" s="64"/>
      <c r="H612" s="65" t="s">
        <v>173</v>
      </c>
      <c r="I612" s="65" t="s">
        <v>127</v>
      </c>
      <c r="J612" s="24" t="s">
        <v>204</v>
      </c>
      <c r="K612" s="7"/>
      <c r="L612" s="7"/>
      <c r="N612" s="96"/>
      <c r="O612" s="97">
        <v>1</v>
      </c>
      <c r="P612" s="97">
        <v>0</v>
      </c>
      <c r="Q612" s="111">
        <v>0</v>
      </c>
    </row>
    <row r="613" spans="3:17" ht="12.75">
      <c r="C613" s="125"/>
      <c r="D613" s="132"/>
      <c r="E613" s="14" t="s">
        <v>19</v>
      </c>
      <c r="F613" s="15" t="s">
        <v>36</v>
      </c>
      <c r="G613" s="16"/>
      <c r="H613" s="17" t="s">
        <v>229</v>
      </c>
      <c r="I613" s="17" t="s">
        <v>168</v>
      </c>
      <c r="J613" s="18" t="s">
        <v>199</v>
      </c>
      <c r="K613" s="7"/>
      <c r="L613" s="7"/>
      <c r="N613" s="100"/>
      <c r="O613" s="101">
        <v>1</v>
      </c>
      <c r="P613" s="101">
        <v>0</v>
      </c>
      <c r="Q613" s="113">
        <v>0</v>
      </c>
    </row>
    <row r="614" spans="3:17" ht="12.75">
      <c r="C614" s="125"/>
      <c r="D614" s="26"/>
      <c r="E614" s="20" t="s">
        <v>106</v>
      </c>
      <c r="F614" s="21" t="s">
        <v>37</v>
      </c>
      <c r="G614" s="22"/>
      <c r="H614" s="59" t="s">
        <v>401</v>
      </c>
      <c r="I614" s="59" t="s">
        <v>299</v>
      </c>
      <c r="J614" s="60" t="s">
        <v>402</v>
      </c>
      <c r="M614" s="23"/>
      <c r="N614" s="105"/>
      <c r="O614" s="106"/>
      <c r="P614" s="106"/>
      <c r="Q614" s="110"/>
    </row>
    <row r="615" spans="3:17" ht="12.75">
      <c r="C615" s="126"/>
      <c r="D615" s="61" t="s">
        <v>53</v>
      </c>
      <c r="E615" s="62" t="s">
        <v>18</v>
      </c>
      <c r="F615" s="63" t="s">
        <v>36</v>
      </c>
      <c r="G615" s="64"/>
      <c r="H615" s="65" t="s">
        <v>142</v>
      </c>
      <c r="I615" s="65" t="s">
        <v>149</v>
      </c>
      <c r="J615" s="24" t="s">
        <v>144</v>
      </c>
      <c r="K615" s="7"/>
      <c r="L615" s="7"/>
      <c r="N615" s="96"/>
      <c r="O615" s="97">
        <v>0</v>
      </c>
      <c r="P615" s="97">
        <v>0</v>
      </c>
      <c r="Q615" s="111">
        <v>0</v>
      </c>
    </row>
    <row r="616" spans="3:17" ht="12.75">
      <c r="C616" s="125"/>
      <c r="D616" s="25"/>
      <c r="E616" s="14" t="s">
        <v>19</v>
      </c>
      <c r="F616" s="15" t="s">
        <v>36</v>
      </c>
      <c r="G616" s="16"/>
      <c r="H616" s="17" t="s">
        <v>181</v>
      </c>
      <c r="I616" s="17" t="s">
        <v>144</v>
      </c>
      <c r="J616" s="18" t="s">
        <v>149</v>
      </c>
      <c r="K616" s="7"/>
      <c r="L616" s="7"/>
      <c r="N616" s="99"/>
      <c r="O616" s="98">
        <v>0</v>
      </c>
      <c r="P616" s="98">
        <v>0</v>
      </c>
      <c r="Q616" s="112">
        <v>0</v>
      </c>
    </row>
    <row r="617" spans="3:17" ht="12.75">
      <c r="C617" s="125"/>
      <c r="D617" s="26"/>
      <c r="E617" s="20" t="s">
        <v>106</v>
      </c>
      <c r="F617" s="21" t="s">
        <v>37</v>
      </c>
      <c r="G617" s="22"/>
      <c r="H617" s="59" t="s">
        <v>404</v>
      </c>
      <c r="I617" s="59" t="s">
        <v>405</v>
      </c>
      <c r="J617" s="60" t="s">
        <v>406</v>
      </c>
      <c r="M617" s="23"/>
      <c r="N617" s="108"/>
      <c r="O617" s="104"/>
      <c r="P617" s="104"/>
      <c r="Q617" s="109"/>
    </row>
    <row r="618" spans="3:17" ht="12.75">
      <c r="C618" s="126"/>
      <c r="D618" s="61" t="s">
        <v>54</v>
      </c>
      <c r="E618" s="62" t="s">
        <v>18</v>
      </c>
      <c r="F618" s="63" t="s">
        <v>36</v>
      </c>
      <c r="G618" s="64"/>
      <c r="H618" s="65" t="s">
        <v>150</v>
      </c>
      <c r="I618" s="65" t="s">
        <v>126</v>
      </c>
      <c r="J618" s="24" t="s">
        <v>211</v>
      </c>
      <c r="K618" s="7"/>
      <c r="L618" s="7"/>
      <c r="N618" s="96"/>
      <c r="O618" s="97">
        <v>0</v>
      </c>
      <c r="P618" s="97">
        <v>0</v>
      </c>
      <c r="Q618" s="111">
        <v>0</v>
      </c>
    </row>
    <row r="619" spans="3:17" ht="12.75">
      <c r="C619" s="125"/>
      <c r="D619" s="25"/>
      <c r="E619" s="14" t="s">
        <v>19</v>
      </c>
      <c r="F619" s="15" t="s">
        <v>36</v>
      </c>
      <c r="G619" s="16"/>
      <c r="H619" s="17" t="s">
        <v>213</v>
      </c>
      <c r="I619" s="17" t="s">
        <v>132</v>
      </c>
      <c r="J619" s="18" t="s">
        <v>133</v>
      </c>
      <c r="K619" s="7"/>
      <c r="L619" s="7"/>
      <c r="N619" s="99"/>
      <c r="O619" s="98">
        <v>0</v>
      </c>
      <c r="P619" s="98">
        <v>0</v>
      </c>
      <c r="Q619" s="112">
        <v>0</v>
      </c>
    </row>
    <row r="620" spans="3:17" ht="12.75">
      <c r="C620" s="127"/>
      <c r="D620" s="26"/>
      <c r="E620" s="20" t="s">
        <v>106</v>
      </c>
      <c r="F620" s="21" t="s">
        <v>37</v>
      </c>
      <c r="G620" s="22"/>
      <c r="H620" s="59" t="s">
        <v>407</v>
      </c>
      <c r="I620" s="59" t="s">
        <v>325</v>
      </c>
      <c r="J620" s="60" t="s">
        <v>385</v>
      </c>
      <c r="M620" s="23"/>
      <c r="N620" s="108"/>
      <c r="O620" s="104"/>
      <c r="P620" s="104"/>
      <c r="Q620" s="109"/>
    </row>
    <row r="621" spans="3:17" ht="12.75">
      <c r="C621" s="124" t="s">
        <v>34</v>
      </c>
      <c r="D621" s="61" t="s">
        <v>55</v>
      </c>
      <c r="E621" s="62" t="s">
        <v>18</v>
      </c>
      <c r="F621" s="63" t="s">
        <v>36</v>
      </c>
      <c r="G621" s="64"/>
      <c r="H621" s="65" t="s">
        <v>176</v>
      </c>
      <c r="I621" s="65" t="s">
        <v>211</v>
      </c>
      <c r="J621" s="24" t="s">
        <v>211</v>
      </c>
      <c r="K621" s="7"/>
      <c r="L621" s="7"/>
      <c r="N621" s="96"/>
      <c r="O621" s="97">
        <v>0</v>
      </c>
      <c r="P621" s="97">
        <v>0</v>
      </c>
      <c r="Q621" s="111">
        <v>0</v>
      </c>
    </row>
    <row r="622" spans="3:17" ht="12.75">
      <c r="C622" s="125"/>
      <c r="D622" s="25"/>
      <c r="E622" s="14" t="s">
        <v>19</v>
      </c>
      <c r="F622" s="15" t="s">
        <v>36</v>
      </c>
      <c r="G622" s="16"/>
      <c r="H622" s="17" t="s">
        <v>217</v>
      </c>
      <c r="I622" s="17" t="s">
        <v>133</v>
      </c>
      <c r="J622" s="18" t="s">
        <v>133</v>
      </c>
      <c r="K622" s="7"/>
      <c r="L622" s="7"/>
      <c r="N622" s="99"/>
      <c r="O622" s="98">
        <v>0</v>
      </c>
      <c r="P622" s="98">
        <v>0</v>
      </c>
      <c r="Q622" s="112">
        <v>0</v>
      </c>
    </row>
    <row r="623" spans="3:17" ht="12.75">
      <c r="C623" s="125"/>
      <c r="D623" s="26"/>
      <c r="E623" s="20" t="s">
        <v>106</v>
      </c>
      <c r="F623" s="21" t="s">
        <v>37</v>
      </c>
      <c r="G623" s="22"/>
      <c r="H623" s="59" t="s">
        <v>409</v>
      </c>
      <c r="I623" s="59" t="s">
        <v>222</v>
      </c>
      <c r="J623" s="60" t="s">
        <v>290</v>
      </c>
      <c r="M623" s="23"/>
      <c r="N623" s="108"/>
      <c r="O623" s="104"/>
      <c r="P623" s="104"/>
      <c r="Q623" s="109"/>
    </row>
    <row r="624" spans="3:17" ht="12.75">
      <c r="C624" s="126"/>
      <c r="D624" s="61" t="s">
        <v>32</v>
      </c>
      <c r="E624" s="62" t="s">
        <v>18</v>
      </c>
      <c r="F624" s="63" t="s">
        <v>36</v>
      </c>
      <c r="G624" s="64"/>
      <c r="H624" s="65" t="s">
        <v>142</v>
      </c>
      <c r="I624" s="65" t="s">
        <v>166</v>
      </c>
      <c r="J624" s="24" t="s">
        <v>116</v>
      </c>
      <c r="K624" s="7"/>
      <c r="L624" s="7"/>
      <c r="N624" s="96"/>
      <c r="O624" s="97">
        <v>0</v>
      </c>
      <c r="P624" s="97">
        <v>0</v>
      </c>
      <c r="Q624" s="111">
        <v>0</v>
      </c>
    </row>
    <row r="625" spans="3:17" ht="12.75">
      <c r="C625" s="125"/>
      <c r="D625" s="27"/>
      <c r="E625" s="14" t="s">
        <v>19</v>
      </c>
      <c r="F625" s="15" t="s">
        <v>36</v>
      </c>
      <c r="G625" s="16"/>
      <c r="H625" s="17" t="s">
        <v>181</v>
      </c>
      <c r="I625" s="17" t="s">
        <v>147</v>
      </c>
      <c r="J625" s="18" t="s">
        <v>116</v>
      </c>
      <c r="K625" s="7"/>
      <c r="L625" s="7"/>
      <c r="N625" s="99"/>
      <c r="O625" s="98">
        <v>0</v>
      </c>
      <c r="P625" s="98">
        <v>0</v>
      </c>
      <c r="Q625" s="112">
        <v>0</v>
      </c>
    </row>
    <row r="626" spans="3:17" ht="12.75">
      <c r="C626" s="125"/>
      <c r="D626" s="28"/>
      <c r="E626" s="20" t="s">
        <v>106</v>
      </c>
      <c r="F626" s="21" t="s">
        <v>37</v>
      </c>
      <c r="G626" s="22"/>
      <c r="H626" s="59" t="s">
        <v>132</v>
      </c>
      <c r="I626" s="59" t="s">
        <v>189</v>
      </c>
      <c r="J626" s="60" t="s">
        <v>175</v>
      </c>
      <c r="M626" s="23"/>
      <c r="N626" s="108"/>
      <c r="O626" s="104"/>
      <c r="P626" s="104"/>
      <c r="Q626" s="109"/>
    </row>
    <row r="627" spans="3:17" ht="12.75">
      <c r="C627" s="126"/>
      <c r="D627" s="61" t="s">
        <v>56</v>
      </c>
      <c r="E627" s="62" t="s">
        <v>18</v>
      </c>
      <c r="F627" s="63" t="s">
        <v>36</v>
      </c>
      <c r="G627" s="64"/>
      <c r="H627" s="65" t="s">
        <v>211</v>
      </c>
      <c r="I627" s="65" t="s">
        <v>126</v>
      </c>
      <c r="J627" s="24" t="s">
        <v>213</v>
      </c>
      <c r="K627" s="7"/>
      <c r="L627" s="7"/>
      <c r="N627" s="96"/>
      <c r="O627" s="97">
        <v>0</v>
      </c>
      <c r="P627" s="97">
        <v>1</v>
      </c>
      <c r="Q627" s="111">
        <v>0</v>
      </c>
    </row>
    <row r="628" spans="3:17" ht="12.75">
      <c r="C628" s="125"/>
      <c r="D628" s="25"/>
      <c r="E628" s="14" t="s">
        <v>19</v>
      </c>
      <c r="F628" s="15" t="s">
        <v>36</v>
      </c>
      <c r="G628" s="16"/>
      <c r="H628" s="17" t="s">
        <v>133</v>
      </c>
      <c r="I628" s="17" t="s">
        <v>132</v>
      </c>
      <c r="J628" s="18" t="s">
        <v>150</v>
      </c>
      <c r="K628" s="7"/>
      <c r="L628" s="7"/>
      <c r="N628" s="99"/>
      <c r="O628" s="98">
        <v>0</v>
      </c>
      <c r="P628" s="98">
        <v>1</v>
      </c>
      <c r="Q628" s="112">
        <v>0</v>
      </c>
    </row>
    <row r="629" spans="3:17" ht="12.75">
      <c r="C629" s="125"/>
      <c r="D629" s="26"/>
      <c r="E629" s="20" t="s">
        <v>106</v>
      </c>
      <c r="F629" s="21" t="s">
        <v>37</v>
      </c>
      <c r="G629" s="22"/>
      <c r="H629" s="59" t="s">
        <v>411</v>
      </c>
      <c r="I629" s="59" t="s">
        <v>324</v>
      </c>
      <c r="J629" s="60" t="s">
        <v>362</v>
      </c>
      <c r="M629" s="23"/>
      <c r="N629" s="108"/>
      <c r="O629" s="104"/>
      <c r="P629" s="104"/>
      <c r="Q629" s="109"/>
    </row>
    <row r="630" spans="3:17" ht="12.75">
      <c r="C630" s="126"/>
      <c r="D630" s="61" t="s">
        <v>57</v>
      </c>
      <c r="E630" s="62" t="s">
        <v>18</v>
      </c>
      <c r="F630" s="63" t="s">
        <v>36</v>
      </c>
      <c r="G630" s="64"/>
      <c r="H630" s="65" t="s">
        <v>131</v>
      </c>
      <c r="I630" s="65" t="s">
        <v>213</v>
      </c>
      <c r="J630" s="24" t="s">
        <v>149</v>
      </c>
      <c r="K630" s="7"/>
      <c r="L630" s="7"/>
      <c r="N630" s="96"/>
      <c r="O630" s="97">
        <v>0</v>
      </c>
      <c r="P630" s="97">
        <v>0</v>
      </c>
      <c r="Q630" s="111">
        <v>0</v>
      </c>
    </row>
    <row r="631" spans="3:17" ht="12.75">
      <c r="C631" s="125"/>
      <c r="D631" s="25"/>
      <c r="E631" s="14" t="s">
        <v>19</v>
      </c>
      <c r="F631" s="15" t="s">
        <v>36</v>
      </c>
      <c r="G631" s="16"/>
      <c r="H631" s="17" t="s">
        <v>131</v>
      </c>
      <c r="I631" s="17" t="s">
        <v>150</v>
      </c>
      <c r="J631" s="18" t="s">
        <v>144</v>
      </c>
      <c r="K631" s="7"/>
      <c r="L631" s="7"/>
      <c r="N631" s="99"/>
      <c r="O631" s="98">
        <v>0</v>
      </c>
      <c r="P631" s="98">
        <v>0</v>
      </c>
      <c r="Q631" s="112">
        <v>0</v>
      </c>
    </row>
    <row r="632" spans="3:17" ht="12.75">
      <c r="C632" s="125"/>
      <c r="D632" s="26"/>
      <c r="E632" s="20" t="s">
        <v>106</v>
      </c>
      <c r="F632" s="21" t="s">
        <v>37</v>
      </c>
      <c r="G632" s="22"/>
      <c r="H632" s="59" t="s">
        <v>130</v>
      </c>
      <c r="I632" s="59" t="s">
        <v>176</v>
      </c>
      <c r="J632" s="60" t="s">
        <v>189</v>
      </c>
      <c r="M632" s="23"/>
      <c r="N632" s="108"/>
      <c r="O632" s="104"/>
      <c r="P632" s="104"/>
      <c r="Q632" s="109"/>
    </row>
    <row r="633" spans="3:17" ht="12.75">
      <c r="C633" s="126"/>
      <c r="D633" s="55" t="s">
        <v>33</v>
      </c>
      <c r="E633" s="62" t="s">
        <v>18</v>
      </c>
      <c r="F633" s="63" t="s">
        <v>36</v>
      </c>
      <c r="G633" s="64"/>
      <c r="H633" s="65" t="s">
        <v>148</v>
      </c>
      <c r="I633" s="65" t="s">
        <v>153</v>
      </c>
      <c r="J633" s="24" t="s">
        <v>144</v>
      </c>
      <c r="K633" s="7"/>
      <c r="L633" s="7"/>
      <c r="N633" s="96"/>
      <c r="O633" s="97">
        <v>0</v>
      </c>
      <c r="P633" s="97">
        <v>0</v>
      </c>
      <c r="Q633" s="111">
        <v>0</v>
      </c>
    </row>
    <row r="634" spans="3:17" ht="12.75">
      <c r="C634" s="125"/>
      <c r="D634" s="25"/>
      <c r="E634" s="14" t="s">
        <v>19</v>
      </c>
      <c r="F634" s="15" t="s">
        <v>36</v>
      </c>
      <c r="G634" s="16"/>
      <c r="H634" s="17" t="s">
        <v>180</v>
      </c>
      <c r="I634" s="17" t="s">
        <v>141</v>
      </c>
      <c r="J634" s="18" t="s">
        <v>149</v>
      </c>
      <c r="K634" s="7"/>
      <c r="L634" s="7"/>
      <c r="N634" s="99"/>
      <c r="O634" s="98">
        <v>0</v>
      </c>
      <c r="P634" s="98">
        <v>0</v>
      </c>
      <c r="Q634" s="112">
        <v>0</v>
      </c>
    </row>
    <row r="635" spans="3:17" ht="12.75">
      <c r="C635" s="127"/>
      <c r="D635" s="26"/>
      <c r="E635" s="20" t="s">
        <v>106</v>
      </c>
      <c r="F635" s="21" t="s">
        <v>37</v>
      </c>
      <c r="G635" s="22"/>
      <c r="H635" s="59" t="s">
        <v>412</v>
      </c>
      <c r="I635" s="59" t="s">
        <v>309</v>
      </c>
      <c r="J635" s="60" t="s">
        <v>187</v>
      </c>
      <c r="M635" s="23"/>
      <c r="N635" s="104"/>
      <c r="O635" s="104"/>
      <c r="P635" s="104"/>
      <c r="Q635" s="109"/>
    </row>
    <row r="636" ht="12.75">
      <c r="C636" s="75" t="s">
        <v>4</v>
      </c>
    </row>
    <row r="637" ht="12.75">
      <c r="C637" s="75" t="s">
        <v>5</v>
      </c>
    </row>
    <row r="638" ht="12.75">
      <c r="C638" s="75" t="s">
        <v>14</v>
      </c>
    </row>
    <row r="639" ht="12.75">
      <c r="C639" s="75" t="s">
        <v>70</v>
      </c>
    </row>
    <row r="640" ht="12.75">
      <c r="C640" s="75" t="s">
        <v>48</v>
      </c>
    </row>
    <row r="642" ht="12.75">
      <c r="B642" s="23" t="s">
        <v>413</v>
      </c>
    </row>
    <row r="643" ht="12.75">
      <c r="B643" s="79" t="s">
        <v>95</v>
      </c>
    </row>
    <row r="644" ht="13.5" thickBot="1">
      <c r="C644" s="88"/>
    </row>
    <row r="645" spans="3:17" ht="13.5" thickTop="1">
      <c r="C645" s="54"/>
      <c r="D645" s="54"/>
      <c r="E645" s="54"/>
      <c r="F645" s="54"/>
      <c r="G645" s="128" t="s">
        <v>47</v>
      </c>
      <c r="H645" s="129"/>
      <c r="I645" s="129"/>
      <c r="J645" s="130"/>
      <c r="M645" s="23"/>
      <c r="N645" s="94" t="s">
        <v>116</v>
      </c>
      <c r="O645" s="94"/>
      <c r="P645" s="94"/>
      <c r="Q645" s="23"/>
    </row>
    <row r="646" spans="1:17" ht="12.75">
      <c r="A646" s="23"/>
      <c r="B646" s="23"/>
      <c r="G646" s="29">
        <v>2010</v>
      </c>
      <c r="H646" s="30">
        <v>2011</v>
      </c>
      <c r="I646" s="30">
        <v>2012</v>
      </c>
      <c r="J646" s="9">
        <v>2013</v>
      </c>
      <c r="K646" s="7"/>
      <c r="L646" s="7"/>
      <c r="N646" s="3">
        <v>2010</v>
      </c>
      <c r="O646" s="8">
        <v>2011</v>
      </c>
      <c r="P646" s="8">
        <v>2012</v>
      </c>
      <c r="Q646" s="95">
        <v>2013</v>
      </c>
    </row>
    <row r="647" spans="3:17" ht="12.75">
      <c r="C647" s="7"/>
      <c r="D647" s="3" t="s">
        <v>47</v>
      </c>
      <c r="E647" s="10" t="s">
        <v>18</v>
      </c>
      <c r="F647" s="11" t="s">
        <v>36</v>
      </c>
      <c r="G647" s="12"/>
      <c r="H647" s="13" t="s">
        <v>213</v>
      </c>
      <c r="I647" s="13"/>
      <c r="J647" s="24" t="s">
        <v>145</v>
      </c>
      <c r="K647" s="7"/>
      <c r="L647" s="7"/>
      <c r="N647" s="96"/>
      <c r="O647" s="97">
        <v>1</v>
      </c>
      <c r="P647" s="97">
        <v>0</v>
      </c>
      <c r="Q647" s="111"/>
    </row>
    <row r="648" spans="3:17" ht="12.75">
      <c r="C648" s="7"/>
      <c r="D648" s="4"/>
      <c r="E648" s="14" t="s">
        <v>19</v>
      </c>
      <c r="F648" s="15" t="s">
        <v>36</v>
      </c>
      <c r="G648" s="16"/>
      <c r="H648" s="17" t="s">
        <v>150</v>
      </c>
      <c r="I648" s="17"/>
      <c r="J648" s="18" t="s">
        <v>197</v>
      </c>
      <c r="K648" s="7"/>
      <c r="L648" s="7"/>
      <c r="N648" s="99"/>
      <c r="O648" s="98">
        <v>1</v>
      </c>
      <c r="P648" s="98">
        <v>0</v>
      </c>
      <c r="Q648" s="112"/>
    </row>
    <row r="649" spans="3:17" ht="12.75">
      <c r="C649" s="7"/>
      <c r="D649" s="6"/>
      <c r="E649" s="20" t="s">
        <v>106</v>
      </c>
      <c r="F649" s="21" t="s">
        <v>37</v>
      </c>
      <c r="G649" s="22"/>
      <c r="H649" s="59" t="s">
        <v>414</v>
      </c>
      <c r="I649" s="59" t="s">
        <v>181</v>
      </c>
      <c r="J649" s="60" t="s">
        <v>415</v>
      </c>
      <c r="M649" s="23"/>
      <c r="N649" s="108"/>
      <c r="O649" s="104"/>
      <c r="P649" s="104"/>
      <c r="Q649" s="109"/>
    </row>
    <row r="650" spans="3:17" ht="12.75">
      <c r="C650" s="124" t="s">
        <v>35</v>
      </c>
      <c r="D650" s="131" t="s">
        <v>105</v>
      </c>
      <c r="E650" s="62" t="s">
        <v>18</v>
      </c>
      <c r="F650" s="63" t="s">
        <v>36</v>
      </c>
      <c r="G650" s="64"/>
      <c r="H650" s="65" t="s">
        <v>119</v>
      </c>
      <c r="I650" s="65" t="s">
        <v>173</v>
      </c>
      <c r="J650" s="24" t="s">
        <v>162</v>
      </c>
      <c r="K650" s="7"/>
      <c r="L650" s="7"/>
      <c r="N650" s="96"/>
      <c r="O650" s="97">
        <v>0</v>
      </c>
      <c r="P650" s="97">
        <v>0</v>
      </c>
      <c r="Q650" s="111">
        <v>0</v>
      </c>
    </row>
    <row r="651" spans="3:17" ht="12.75">
      <c r="C651" s="125"/>
      <c r="D651" s="132"/>
      <c r="E651" s="14" t="s">
        <v>19</v>
      </c>
      <c r="F651" s="15" t="s">
        <v>36</v>
      </c>
      <c r="G651" s="16"/>
      <c r="H651" s="17" t="s">
        <v>378</v>
      </c>
      <c r="I651" s="17" t="s">
        <v>229</v>
      </c>
      <c r="J651" s="18" t="s">
        <v>203</v>
      </c>
      <c r="K651" s="7"/>
      <c r="L651" s="7"/>
      <c r="N651" s="100"/>
      <c r="O651" s="101">
        <v>0</v>
      </c>
      <c r="P651" s="101">
        <v>0</v>
      </c>
      <c r="Q651" s="113">
        <v>0</v>
      </c>
    </row>
    <row r="652" spans="3:17" ht="12.75">
      <c r="C652" s="125"/>
      <c r="D652" s="26"/>
      <c r="E652" s="20" t="s">
        <v>106</v>
      </c>
      <c r="F652" s="21" t="s">
        <v>37</v>
      </c>
      <c r="G652" s="22"/>
      <c r="H652" s="59" t="s">
        <v>203</v>
      </c>
      <c r="I652" s="59" t="s">
        <v>181</v>
      </c>
      <c r="J652" s="60" t="s">
        <v>132</v>
      </c>
      <c r="M652" s="23"/>
      <c r="N652" s="105"/>
      <c r="O652" s="106"/>
      <c r="P652" s="106"/>
      <c r="Q652" s="110"/>
    </row>
    <row r="653" spans="3:17" ht="12.75">
      <c r="C653" s="126"/>
      <c r="D653" s="61" t="s">
        <v>53</v>
      </c>
      <c r="E653" s="62" t="s">
        <v>18</v>
      </c>
      <c r="F653" s="63" t="s">
        <v>36</v>
      </c>
      <c r="G653" s="64"/>
      <c r="H653" s="65"/>
      <c r="I653" s="65" t="s">
        <v>116</v>
      </c>
      <c r="J653" s="24" t="s">
        <v>124</v>
      </c>
      <c r="K653" s="7"/>
      <c r="L653" s="7"/>
      <c r="N653" s="96"/>
      <c r="O653" s="97">
        <v>1</v>
      </c>
      <c r="P653" s="97">
        <v>1</v>
      </c>
      <c r="Q653" s="111">
        <v>0</v>
      </c>
    </row>
    <row r="654" spans="3:17" ht="12.75">
      <c r="C654" s="125"/>
      <c r="D654" s="25"/>
      <c r="E654" s="14" t="s">
        <v>19</v>
      </c>
      <c r="F654" s="15" t="s">
        <v>36</v>
      </c>
      <c r="G654" s="16"/>
      <c r="H654" s="17"/>
      <c r="I654" s="17" t="s">
        <v>116</v>
      </c>
      <c r="J654" s="18" t="s">
        <v>167</v>
      </c>
      <c r="K654" s="7"/>
      <c r="L654" s="7"/>
      <c r="N654" s="99"/>
      <c r="O654" s="98">
        <v>1</v>
      </c>
      <c r="P654" s="98">
        <v>1</v>
      </c>
      <c r="Q654" s="112">
        <v>0</v>
      </c>
    </row>
    <row r="655" spans="3:17" ht="12.75">
      <c r="C655" s="125"/>
      <c r="D655" s="26"/>
      <c r="E655" s="20" t="s">
        <v>106</v>
      </c>
      <c r="F655" s="21" t="s">
        <v>37</v>
      </c>
      <c r="G655" s="22"/>
      <c r="H655" s="59" t="s">
        <v>197</v>
      </c>
      <c r="I655" s="59" t="s">
        <v>116</v>
      </c>
      <c r="J655" s="60" t="s">
        <v>416</v>
      </c>
      <c r="M655" s="23"/>
      <c r="N655" s="108"/>
      <c r="O655" s="104"/>
      <c r="P655" s="104"/>
      <c r="Q655" s="109"/>
    </row>
    <row r="656" spans="3:17" ht="12.75">
      <c r="C656" s="126"/>
      <c r="D656" s="61" t="s">
        <v>54</v>
      </c>
      <c r="E656" s="62" t="s">
        <v>18</v>
      </c>
      <c r="F656" s="63" t="s">
        <v>36</v>
      </c>
      <c r="G656" s="64"/>
      <c r="H656" s="65" t="s">
        <v>116</v>
      </c>
      <c r="I656" s="65" t="s">
        <v>116</v>
      </c>
      <c r="J656" s="24" t="s">
        <v>134</v>
      </c>
      <c r="K656" s="7"/>
      <c r="L656" s="7"/>
      <c r="N656" s="96"/>
      <c r="O656" s="97">
        <v>1</v>
      </c>
      <c r="P656" s="97">
        <v>1</v>
      </c>
      <c r="Q656" s="111">
        <v>1</v>
      </c>
    </row>
    <row r="657" spans="3:17" ht="12.75">
      <c r="C657" s="125"/>
      <c r="D657" s="25"/>
      <c r="E657" s="14" t="s">
        <v>19</v>
      </c>
      <c r="F657" s="15" t="s">
        <v>36</v>
      </c>
      <c r="G657" s="16"/>
      <c r="H657" s="17" t="s">
        <v>116</v>
      </c>
      <c r="I657" s="17" t="s">
        <v>116</v>
      </c>
      <c r="J657" s="18" t="s">
        <v>146</v>
      </c>
      <c r="K657" s="7"/>
      <c r="L657" s="7"/>
      <c r="N657" s="99"/>
      <c r="O657" s="98">
        <v>1</v>
      </c>
      <c r="P657" s="98">
        <v>1</v>
      </c>
      <c r="Q657" s="112">
        <v>1</v>
      </c>
    </row>
    <row r="658" spans="3:17" ht="12.75">
      <c r="C658" s="127"/>
      <c r="D658" s="26"/>
      <c r="E658" s="20" t="s">
        <v>106</v>
      </c>
      <c r="F658" s="21" t="s">
        <v>37</v>
      </c>
      <c r="G658" s="22"/>
      <c r="H658" s="59" t="s">
        <v>196</v>
      </c>
      <c r="I658" s="59" t="s">
        <v>116</v>
      </c>
      <c r="J658" s="60" t="s">
        <v>181</v>
      </c>
      <c r="M658" s="23"/>
      <c r="N658" s="108"/>
      <c r="O658" s="104"/>
      <c r="P658" s="104"/>
      <c r="Q658" s="109"/>
    </row>
    <row r="659" spans="3:17" ht="12.75">
      <c r="C659" s="124" t="s">
        <v>34</v>
      </c>
      <c r="D659" s="61" t="s">
        <v>55</v>
      </c>
      <c r="E659" s="62" t="s">
        <v>18</v>
      </c>
      <c r="F659" s="63" t="s">
        <v>36</v>
      </c>
      <c r="G659" s="64"/>
      <c r="H659" s="65" t="s">
        <v>142</v>
      </c>
      <c r="I659" s="65" t="s">
        <v>195</v>
      </c>
      <c r="J659" s="24" t="s">
        <v>175</v>
      </c>
      <c r="K659" s="7"/>
      <c r="L659" s="7"/>
      <c r="N659" s="96"/>
      <c r="O659" s="97">
        <v>0</v>
      </c>
      <c r="P659" s="97">
        <v>0</v>
      </c>
      <c r="Q659" s="111">
        <v>0</v>
      </c>
    </row>
    <row r="660" spans="3:17" ht="12.75">
      <c r="C660" s="125"/>
      <c r="D660" s="25"/>
      <c r="E660" s="14" t="s">
        <v>19</v>
      </c>
      <c r="F660" s="15" t="s">
        <v>36</v>
      </c>
      <c r="G660" s="16"/>
      <c r="H660" s="17" t="s">
        <v>181</v>
      </c>
      <c r="I660" s="17" t="s">
        <v>165</v>
      </c>
      <c r="J660" s="18" t="s">
        <v>200</v>
      </c>
      <c r="K660" s="7"/>
      <c r="L660" s="7"/>
      <c r="N660" s="99"/>
      <c r="O660" s="98">
        <v>0</v>
      </c>
      <c r="P660" s="98">
        <v>0</v>
      </c>
      <c r="Q660" s="112">
        <v>0</v>
      </c>
    </row>
    <row r="661" spans="3:17" ht="12.75">
      <c r="C661" s="125"/>
      <c r="D661" s="26"/>
      <c r="E661" s="20" t="s">
        <v>106</v>
      </c>
      <c r="F661" s="21" t="s">
        <v>37</v>
      </c>
      <c r="G661" s="22"/>
      <c r="H661" s="59" t="s">
        <v>243</v>
      </c>
      <c r="I661" s="59" t="s">
        <v>153</v>
      </c>
      <c r="J661" s="60" t="s">
        <v>260</v>
      </c>
      <c r="M661" s="23"/>
      <c r="N661" s="108"/>
      <c r="O661" s="104"/>
      <c r="P661" s="104"/>
      <c r="Q661" s="109"/>
    </row>
    <row r="662" spans="3:17" ht="12.75">
      <c r="C662" s="126"/>
      <c r="D662" s="61" t="s">
        <v>32</v>
      </c>
      <c r="E662" s="62" t="s">
        <v>18</v>
      </c>
      <c r="F662" s="63" t="s">
        <v>36</v>
      </c>
      <c r="G662" s="64"/>
      <c r="H662" s="65" t="s">
        <v>116</v>
      </c>
      <c r="I662" s="65" t="s">
        <v>116</v>
      </c>
      <c r="J662" s="24" t="s">
        <v>116</v>
      </c>
      <c r="K662" s="7"/>
      <c r="L662" s="7"/>
      <c r="N662" s="96"/>
      <c r="O662" s="97">
        <v>1</v>
      </c>
      <c r="P662" s="97">
        <v>0</v>
      </c>
      <c r="Q662" s="111">
        <v>0</v>
      </c>
    </row>
    <row r="663" spans="3:17" ht="12.75">
      <c r="C663" s="125"/>
      <c r="D663" s="27"/>
      <c r="E663" s="14" t="s">
        <v>19</v>
      </c>
      <c r="F663" s="15" t="s">
        <v>36</v>
      </c>
      <c r="G663" s="16"/>
      <c r="H663" s="17" t="s">
        <v>116</v>
      </c>
      <c r="I663" s="17" t="s">
        <v>116</v>
      </c>
      <c r="J663" s="18" t="s">
        <v>116</v>
      </c>
      <c r="K663" s="7"/>
      <c r="L663" s="7"/>
      <c r="N663" s="99"/>
      <c r="O663" s="98">
        <v>1</v>
      </c>
      <c r="P663" s="98">
        <v>0</v>
      </c>
      <c r="Q663" s="112">
        <v>0</v>
      </c>
    </row>
    <row r="664" spans="3:17" ht="12.75">
      <c r="C664" s="125"/>
      <c r="D664" s="28"/>
      <c r="E664" s="20" t="s">
        <v>106</v>
      </c>
      <c r="F664" s="21" t="s">
        <v>37</v>
      </c>
      <c r="G664" s="22"/>
      <c r="H664" s="59" t="s">
        <v>234</v>
      </c>
      <c r="I664" s="59" t="s">
        <v>240</v>
      </c>
      <c r="J664" s="60" t="s">
        <v>210</v>
      </c>
      <c r="M664" s="23"/>
      <c r="N664" s="108"/>
      <c r="O664" s="104"/>
      <c r="P664" s="104"/>
      <c r="Q664" s="109"/>
    </row>
    <row r="665" spans="3:17" ht="12.75">
      <c r="C665" s="126"/>
      <c r="D665" s="61" t="s">
        <v>56</v>
      </c>
      <c r="E665" s="62" t="s">
        <v>18</v>
      </c>
      <c r="F665" s="63" t="s">
        <v>36</v>
      </c>
      <c r="G665" s="64"/>
      <c r="H665" s="65" t="s">
        <v>116</v>
      </c>
      <c r="I665" s="65" t="s">
        <v>116</v>
      </c>
      <c r="J665" s="24" t="s">
        <v>116</v>
      </c>
      <c r="K665" s="7"/>
      <c r="L665" s="7"/>
      <c r="N665" s="96"/>
      <c r="O665" s="97">
        <v>0</v>
      </c>
      <c r="P665" s="97">
        <v>1</v>
      </c>
      <c r="Q665" s="111">
        <v>0</v>
      </c>
    </row>
    <row r="666" spans="3:17" ht="12.75">
      <c r="C666" s="125"/>
      <c r="D666" s="25"/>
      <c r="E666" s="14" t="s">
        <v>19</v>
      </c>
      <c r="F666" s="15" t="s">
        <v>36</v>
      </c>
      <c r="G666" s="16"/>
      <c r="H666" s="17" t="s">
        <v>116</v>
      </c>
      <c r="I666" s="17" t="s">
        <v>116</v>
      </c>
      <c r="J666" s="18" t="s">
        <v>116</v>
      </c>
      <c r="K666" s="7"/>
      <c r="L666" s="7"/>
      <c r="N666" s="99"/>
      <c r="O666" s="98">
        <v>0</v>
      </c>
      <c r="P666" s="98">
        <v>1</v>
      </c>
      <c r="Q666" s="112">
        <v>0</v>
      </c>
    </row>
    <row r="667" spans="3:17" ht="12.75">
      <c r="C667" s="125"/>
      <c r="D667" s="26"/>
      <c r="E667" s="20" t="s">
        <v>106</v>
      </c>
      <c r="F667" s="21" t="s">
        <v>37</v>
      </c>
      <c r="G667" s="22"/>
      <c r="H667" s="59" t="s">
        <v>195</v>
      </c>
      <c r="I667" s="59" t="s">
        <v>240</v>
      </c>
      <c r="J667" s="60" t="s">
        <v>196</v>
      </c>
      <c r="M667" s="23"/>
      <c r="N667" s="108"/>
      <c r="O667" s="104"/>
      <c r="P667" s="104"/>
      <c r="Q667" s="109"/>
    </row>
    <row r="668" spans="3:17" ht="12.75">
      <c r="C668" s="126"/>
      <c r="D668" s="61" t="s">
        <v>57</v>
      </c>
      <c r="E668" s="62" t="s">
        <v>18</v>
      </c>
      <c r="F668" s="63" t="s">
        <v>36</v>
      </c>
      <c r="G668" s="64"/>
      <c r="H668" s="65" t="s">
        <v>116</v>
      </c>
      <c r="I668" s="65" t="s">
        <v>116</v>
      </c>
      <c r="J668" s="24" t="s">
        <v>116</v>
      </c>
      <c r="K668" s="7"/>
      <c r="L668" s="7"/>
      <c r="N668" s="96"/>
      <c r="O668" s="97">
        <v>0</v>
      </c>
      <c r="P668" s="97">
        <v>1</v>
      </c>
      <c r="Q668" s="111">
        <v>0</v>
      </c>
    </row>
    <row r="669" spans="3:17" ht="12.75">
      <c r="C669" s="125"/>
      <c r="D669" s="25"/>
      <c r="E669" s="14" t="s">
        <v>19</v>
      </c>
      <c r="F669" s="15" t="s">
        <v>36</v>
      </c>
      <c r="G669" s="16"/>
      <c r="H669" s="17" t="s">
        <v>116</v>
      </c>
      <c r="I669" s="17" t="s">
        <v>116</v>
      </c>
      <c r="J669" s="18" t="s">
        <v>116</v>
      </c>
      <c r="K669" s="7"/>
      <c r="L669" s="7"/>
      <c r="N669" s="99"/>
      <c r="O669" s="98">
        <v>0</v>
      </c>
      <c r="P669" s="98">
        <v>1</v>
      </c>
      <c r="Q669" s="112">
        <v>0</v>
      </c>
    </row>
    <row r="670" spans="3:17" ht="12.75">
      <c r="C670" s="125"/>
      <c r="D670" s="26"/>
      <c r="E670" s="20" t="s">
        <v>106</v>
      </c>
      <c r="F670" s="21" t="s">
        <v>37</v>
      </c>
      <c r="G670" s="22"/>
      <c r="H670" s="59" t="s">
        <v>159</v>
      </c>
      <c r="I670" s="59" t="s">
        <v>116</v>
      </c>
      <c r="J670" s="60" t="s">
        <v>138</v>
      </c>
      <c r="M670" s="23"/>
      <c r="N670" s="108"/>
      <c r="O670" s="104"/>
      <c r="P670" s="104"/>
      <c r="Q670" s="109"/>
    </row>
    <row r="671" spans="3:17" ht="12.75">
      <c r="C671" s="126"/>
      <c r="D671" s="55" t="s">
        <v>33</v>
      </c>
      <c r="E671" s="62" t="s">
        <v>18</v>
      </c>
      <c r="F671" s="63" t="s">
        <v>36</v>
      </c>
      <c r="G671" s="64"/>
      <c r="H671" s="65" t="s">
        <v>243</v>
      </c>
      <c r="I671" s="65" t="s">
        <v>116</v>
      </c>
      <c r="J671" s="24" t="s">
        <v>145</v>
      </c>
      <c r="K671" s="7"/>
      <c r="L671" s="7"/>
      <c r="N671" s="96"/>
      <c r="O671" s="97">
        <v>1</v>
      </c>
      <c r="P671" s="97">
        <v>0</v>
      </c>
      <c r="Q671" s="111">
        <v>0</v>
      </c>
    </row>
    <row r="672" spans="3:17" ht="12.75">
      <c r="C672" s="125"/>
      <c r="D672" s="25"/>
      <c r="E672" s="14" t="s">
        <v>19</v>
      </c>
      <c r="F672" s="15" t="s">
        <v>36</v>
      </c>
      <c r="G672" s="16"/>
      <c r="H672" s="17" t="s">
        <v>159</v>
      </c>
      <c r="I672" s="17" t="s">
        <v>116</v>
      </c>
      <c r="J672" s="18" t="s">
        <v>197</v>
      </c>
      <c r="K672" s="7"/>
      <c r="L672" s="7"/>
      <c r="N672" s="99"/>
      <c r="O672" s="98">
        <v>1</v>
      </c>
      <c r="P672" s="98">
        <v>0</v>
      </c>
      <c r="Q672" s="112">
        <v>0</v>
      </c>
    </row>
    <row r="673" spans="3:17" ht="12.75">
      <c r="C673" s="127"/>
      <c r="D673" s="26"/>
      <c r="E673" s="20" t="s">
        <v>106</v>
      </c>
      <c r="F673" s="21" t="s">
        <v>37</v>
      </c>
      <c r="G673" s="22"/>
      <c r="H673" s="59" t="s">
        <v>131</v>
      </c>
      <c r="I673" s="59" t="s">
        <v>210</v>
      </c>
      <c r="J673" s="60" t="s">
        <v>189</v>
      </c>
      <c r="M673" s="23"/>
      <c r="N673" s="106"/>
      <c r="O673" s="106"/>
      <c r="P673" s="106"/>
      <c r="Q673" s="110"/>
    </row>
    <row r="674" ht="12.75">
      <c r="C674" s="75" t="s">
        <v>4</v>
      </c>
    </row>
    <row r="675" ht="12.75">
      <c r="C675" s="75" t="s">
        <v>5</v>
      </c>
    </row>
    <row r="676" ht="12.75">
      <c r="C676" s="75" t="s">
        <v>14</v>
      </c>
    </row>
    <row r="677" ht="12.75">
      <c r="C677" s="75" t="s">
        <v>94</v>
      </c>
    </row>
    <row r="678" ht="12.75">
      <c r="C678" s="75" t="s">
        <v>71</v>
      </c>
    </row>
    <row r="679" ht="12.75">
      <c r="C679" s="75" t="s">
        <v>48</v>
      </c>
    </row>
    <row r="681" spans="2:19" ht="12.75">
      <c r="B681" s="135" t="s">
        <v>417</v>
      </c>
      <c r="C681" s="136"/>
      <c r="D681" s="136"/>
      <c r="E681" s="136"/>
      <c r="F681" s="136"/>
      <c r="G681" s="136"/>
      <c r="H681" s="136"/>
      <c r="I681" s="136"/>
      <c r="J681" s="136"/>
      <c r="K681" s="136"/>
      <c r="L681" s="136"/>
      <c r="M681" s="136"/>
      <c r="N681" s="136"/>
      <c r="O681" s="136"/>
      <c r="P681" s="136"/>
      <c r="Q681" s="136"/>
      <c r="R681" s="136"/>
      <c r="S681" s="136"/>
    </row>
    <row r="682" spans="2:19" ht="12.75">
      <c r="B682" s="136"/>
      <c r="C682" s="136"/>
      <c r="D682" s="136"/>
      <c r="E682" s="136"/>
      <c r="F682" s="136"/>
      <c r="G682" s="136"/>
      <c r="H682" s="136"/>
      <c r="I682" s="136"/>
      <c r="J682" s="136"/>
      <c r="K682" s="136"/>
      <c r="L682" s="136"/>
      <c r="M682" s="136"/>
      <c r="N682" s="136"/>
      <c r="O682" s="136"/>
      <c r="P682" s="136"/>
      <c r="Q682" s="136"/>
      <c r="R682" s="136"/>
      <c r="S682" s="136"/>
    </row>
    <row r="683" ht="12.75">
      <c r="B683" s="79" t="s">
        <v>96</v>
      </c>
    </row>
    <row r="684" ht="13.5" thickBot="1">
      <c r="B684" s="88"/>
    </row>
    <row r="685" spans="3:17" ht="13.5" thickTop="1">
      <c r="C685" s="54"/>
      <c r="D685" s="54"/>
      <c r="E685" s="54"/>
      <c r="F685" s="54"/>
      <c r="G685" s="128" t="s">
        <v>47</v>
      </c>
      <c r="H685" s="129"/>
      <c r="I685" s="129"/>
      <c r="J685" s="130"/>
      <c r="M685" s="23"/>
      <c r="N685" s="94" t="s">
        <v>116</v>
      </c>
      <c r="O685" s="94"/>
      <c r="P685" s="94"/>
      <c r="Q685" s="23"/>
    </row>
    <row r="686" spans="1:17" ht="12.75">
      <c r="A686" s="23"/>
      <c r="B686" s="23"/>
      <c r="G686" s="29">
        <v>2010</v>
      </c>
      <c r="H686" s="30">
        <v>2011</v>
      </c>
      <c r="I686" s="30">
        <v>2012</v>
      </c>
      <c r="J686" s="120">
        <v>2013</v>
      </c>
      <c r="K686" s="7"/>
      <c r="L686" s="7"/>
      <c r="N686" s="41">
        <v>2010</v>
      </c>
      <c r="O686" s="42">
        <v>2011</v>
      </c>
      <c r="P686" s="42">
        <v>2012</v>
      </c>
      <c r="Q686" s="107">
        <v>2013</v>
      </c>
    </row>
    <row r="687" spans="3:17" ht="12.75">
      <c r="C687" s="7"/>
      <c r="D687" s="3" t="s">
        <v>47</v>
      </c>
      <c r="E687" s="10" t="s">
        <v>18</v>
      </c>
      <c r="F687" s="31" t="s">
        <v>36</v>
      </c>
      <c r="G687" s="12"/>
      <c r="H687" s="13" t="s">
        <v>120</v>
      </c>
      <c r="I687" s="13" t="s">
        <v>139</v>
      </c>
      <c r="J687" s="121" t="s">
        <v>119</v>
      </c>
      <c r="K687" s="7"/>
      <c r="L687" s="7"/>
      <c r="N687" s="97"/>
      <c r="O687" s="97">
        <v>1</v>
      </c>
      <c r="P687" s="97">
        <v>0</v>
      </c>
      <c r="Q687" s="111"/>
    </row>
    <row r="688" spans="3:17" ht="12.75">
      <c r="C688" s="7"/>
      <c r="D688" s="4"/>
      <c r="E688" s="14" t="s">
        <v>19</v>
      </c>
      <c r="F688" s="32" t="s">
        <v>36</v>
      </c>
      <c r="G688" s="16"/>
      <c r="H688" s="17" t="s">
        <v>175</v>
      </c>
      <c r="I688" s="17" t="s">
        <v>175</v>
      </c>
      <c r="J688" s="122" t="s">
        <v>179</v>
      </c>
      <c r="K688" s="7"/>
      <c r="L688" s="7"/>
      <c r="N688" s="98"/>
      <c r="O688" s="98">
        <v>0</v>
      </c>
      <c r="P688" s="98">
        <v>0</v>
      </c>
      <c r="Q688" s="112"/>
    </row>
    <row r="689" spans="3:17" ht="12.75">
      <c r="C689" s="7"/>
      <c r="D689" s="4"/>
      <c r="E689" s="14" t="s">
        <v>0</v>
      </c>
      <c r="F689" s="32" t="s">
        <v>36</v>
      </c>
      <c r="G689" s="16"/>
      <c r="H689" s="17" t="s">
        <v>180</v>
      </c>
      <c r="I689" s="17" t="s">
        <v>133</v>
      </c>
      <c r="J689" s="122" t="s">
        <v>166</v>
      </c>
      <c r="K689" s="7"/>
      <c r="L689" s="7"/>
      <c r="N689" s="98"/>
      <c r="O689" s="98">
        <v>0</v>
      </c>
      <c r="P689" s="98">
        <v>0</v>
      </c>
      <c r="Q689" s="112"/>
    </row>
    <row r="690" spans="3:17" ht="12.75">
      <c r="C690" s="7"/>
      <c r="D690" s="6"/>
      <c r="E690" s="20" t="s">
        <v>106</v>
      </c>
      <c r="F690" s="49" t="s">
        <v>37</v>
      </c>
      <c r="G690" s="22"/>
      <c r="H690" s="59" t="s">
        <v>418</v>
      </c>
      <c r="I690" s="59" t="s">
        <v>419</v>
      </c>
      <c r="J690" s="123" t="s">
        <v>420</v>
      </c>
      <c r="M690" s="23"/>
      <c r="N690" s="104"/>
      <c r="O690" s="104"/>
      <c r="P690" s="104"/>
      <c r="Q690" s="109"/>
    </row>
    <row r="691" spans="3:17" ht="12.75">
      <c r="C691" s="124" t="s">
        <v>35</v>
      </c>
      <c r="D691" s="131" t="s">
        <v>105</v>
      </c>
      <c r="E691" s="62" t="s">
        <v>18</v>
      </c>
      <c r="F691" s="47" t="s">
        <v>36</v>
      </c>
      <c r="G691" s="64"/>
      <c r="H691" s="65" t="s">
        <v>140</v>
      </c>
      <c r="I691" s="65" t="s">
        <v>159</v>
      </c>
      <c r="J691" s="121" t="s">
        <v>140</v>
      </c>
      <c r="K691" s="7"/>
      <c r="L691" s="7"/>
      <c r="N691" s="97"/>
      <c r="O691" s="97">
        <v>0</v>
      </c>
      <c r="P691" s="97">
        <v>0</v>
      </c>
      <c r="Q691" s="111">
        <v>0</v>
      </c>
    </row>
    <row r="692" spans="3:17" ht="12.75">
      <c r="C692" s="125"/>
      <c r="D692" s="132"/>
      <c r="E692" s="14" t="s">
        <v>19</v>
      </c>
      <c r="F692" s="32" t="s">
        <v>36</v>
      </c>
      <c r="G692" s="16"/>
      <c r="H692" s="17" t="s">
        <v>161</v>
      </c>
      <c r="I692" s="17" t="s">
        <v>124</v>
      </c>
      <c r="J692" s="122" t="s">
        <v>127</v>
      </c>
      <c r="K692" s="7"/>
      <c r="L692" s="7"/>
      <c r="N692" s="98"/>
      <c r="O692" s="98">
        <v>0</v>
      </c>
      <c r="P692" s="98">
        <v>0</v>
      </c>
      <c r="Q692" s="112">
        <v>0</v>
      </c>
    </row>
    <row r="693" spans="3:17" ht="12.75">
      <c r="C693" s="125"/>
      <c r="D693" s="25"/>
      <c r="E693" s="14" t="s">
        <v>0</v>
      </c>
      <c r="F693" s="32" t="s">
        <v>36</v>
      </c>
      <c r="G693" s="16"/>
      <c r="H693" s="17" t="s">
        <v>227</v>
      </c>
      <c r="I693" s="17" t="s">
        <v>227</v>
      </c>
      <c r="J693" s="122" t="s">
        <v>227</v>
      </c>
      <c r="K693" s="7"/>
      <c r="L693" s="7"/>
      <c r="N693" s="98"/>
      <c r="O693" s="98">
        <v>0</v>
      </c>
      <c r="P693" s="98">
        <v>0</v>
      </c>
      <c r="Q693" s="112">
        <v>0</v>
      </c>
    </row>
    <row r="694" spans="3:17" ht="12.75">
      <c r="C694" s="125"/>
      <c r="D694" s="26"/>
      <c r="E694" s="20" t="s">
        <v>106</v>
      </c>
      <c r="F694" s="49" t="s">
        <v>37</v>
      </c>
      <c r="G694" s="22"/>
      <c r="H694" s="59" t="s">
        <v>266</v>
      </c>
      <c r="I694" s="59" t="s">
        <v>422</v>
      </c>
      <c r="J694" s="123" t="s">
        <v>187</v>
      </c>
      <c r="M694" s="23"/>
      <c r="N694" s="104"/>
      <c r="O694" s="104"/>
      <c r="P694" s="104"/>
      <c r="Q694" s="109"/>
    </row>
    <row r="695" spans="3:17" ht="12.75">
      <c r="C695" s="126"/>
      <c r="D695" s="61" t="s">
        <v>53</v>
      </c>
      <c r="E695" s="62" t="s">
        <v>18</v>
      </c>
      <c r="F695" s="47" t="s">
        <v>36</v>
      </c>
      <c r="G695" s="64"/>
      <c r="H695" s="65" t="s">
        <v>123</v>
      </c>
      <c r="I695" s="65" t="s">
        <v>123</v>
      </c>
      <c r="J695" s="121" t="s">
        <v>139</v>
      </c>
      <c r="K695" s="7"/>
      <c r="L695" s="7"/>
      <c r="N695" s="97"/>
      <c r="O695" s="97">
        <v>0</v>
      </c>
      <c r="P695" s="97">
        <v>0</v>
      </c>
      <c r="Q695" s="111">
        <v>0</v>
      </c>
    </row>
    <row r="696" spans="3:17" ht="12.75">
      <c r="C696" s="125"/>
      <c r="D696" s="25"/>
      <c r="E696" s="14" t="s">
        <v>19</v>
      </c>
      <c r="F696" s="32" t="s">
        <v>36</v>
      </c>
      <c r="G696" s="16"/>
      <c r="H696" s="17" t="s">
        <v>175</v>
      </c>
      <c r="I696" s="17" t="s">
        <v>175</v>
      </c>
      <c r="J696" s="122" t="s">
        <v>179</v>
      </c>
      <c r="K696" s="7"/>
      <c r="L696" s="7"/>
      <c r="N696" s="98"/>
      <c r="O696" s="98">
        <v>0</v>
      </c>
      <c r="P696" s="98">
        <v>0</v>
      </c>
      <c r="Q696" s="112">
        <v>0</v>
      </c>
    </row>
    <row r="697" spans="3:17" ht="12.75">
      <c r="C697" s="125"/>
      <c r="D697" s="25"/>
      <c r="E697" s="14" t="s">
        <v>0</v>
      </c>
      <c r="F697" s="32" t="s">
        <v>36</v>
      </c>
      <c r="G697" s="16"/>
      <c r="H697" s="17" t="s">
        <v>213</v>
      </c>
      <c r="I697" s="17" t="s">
        <v>180</v>
      </c>
      <c r="J697" s="122" t="s">
        <v>183</v>
      </c>
      <c r="K697" s="7"/>
      <c r="L697" s="7"/>
      <c r="N697" s="98"/>
      <c r="O697" s="98">
        <v>0</v>
      </c>
      <c r="P697" s="98">
        <v>0</v>
      </c>
      <c r="Q697" s="112">
        <v>0</v>
      </c>
    </row>
    <row r="698" spans="3:17" ht="12.75">
      <c r="C698" s="125"/>
      <c r="D698" s="26"/>
      <c r="E698" s="20" t="s">
        <v>106</v>
      </c>
      <c r="F698" s="49" t="s">
        <v>37</v>
      </c>
      <c r="G698" s="22"/>
      <c r="H698" s="59" t="s">
        <v>424</v>
      </c>
      <c r="I698" s="59" t="s">
        <v>425</v>
      </c>
      <c r="J698" s="123" t="s">
        <v>426</v>
      </c>
      <c r="M698" s="23"/>
      <c r="N698" s="104"/>
      <c r="O698" s="104"/>
      <c r="P698" s="104"/>
      <c r="Q698" s="109"/>
    </row>
    <row r="699" spans="3:17" ht="12.75">
      <c r="C699" s="126"/>
      <c r="D699" s="61" t="s">
        <v>54</v>
      </c>
      <c r="E699" s="62" t="s">
        <v>18</v>
      </c>
      <c r="F699" s="47" t="s">
        <v>36</v>
      </c>
      <c r="G699" s="64"/>
      <c r="H699" s="65" t="s">
        <v>123</v>
      </c>
      <c r="I699" s="65" t="s">
        <v>138</v>
      </c>
      <c r="J699" s="121" t="s">
        <v>159</v>
      </c>
      <c r="K699" s="7"/>
      <c r="L699" s="7"/>
      <c r="N699" s="97"/>
      <c r="O699" s="97">
        <v>1</v>
      </c>
      <c r="P699" s="97">
        <v>0</v>
      </c>
      <c r="Q699" s="111">
        <v>0</v>
      </c>
    </row>
    <row r="700" spans="3:17" ht="12.75">
      <c r="C700" s="125"/>
      <c r="D700" s="25"/>
      <c r="E700" s="14" t="s">
        <v>19</v>
      </c>
      <c r="F700" s="32" t="s">
        <v>36</v>
      </c>
      <c r="G700" s="16"/>
      <c r="H700" s="17" t="s">
        <v>204</v>
      </c>
      <c r="I700" s="17" t="s">
        <v>179</v>
      </c>
      <c r="J700" s="122" t="s">
        <v>179</v>
      </c>
      <c r="K700" s="7"/>
      <c r="L700" s="7"/>
      <c r="N700" s="98"/>
      <c r="O700" s="98">
        <v>0</v>
      </c>
      <c r="P700" s="98">
        <v>0</v>
      </c>
      <c r="Q700" s="112">
        <v>0</v>
      </c>
    </row>
    <row r="701" spans="3:17" ht="12.75">
      <c r="C701" s="125"/>
      <c r="D701" s="25"/>
      <c r="E701" s="14" t="s">
        <v>0</v>
      </c>
      <c r="F701" s="32" t="s">
        <v>36</v>
      </c>
      <c r="G701" s="16"/>
      <c r="H701" s="17" t="s">
        <v>182</v>
      </c>
      <c r="I701" s="17" t="s">
        <v>129</v>
      </c>
      <c r="J701" s="122" t="s">
        <v>132</v>
      </c>
      <c r="K701" s="7"/>
      <c r="L701" s="7"/>
      <c r="N701" s="98"/>
      <c r="O701" s="98">
        <v>0</v>
      </c>
      <c r="P701" s="98">
        <v>0</v>
      </c>
      <c r="Q701" s="112">
        <v>0</v>
      </c>
    </row>
    <row r="702" spans="3:17" ht="12.75">
      <c r="C702" s="127"/>
      <c r="D702" s="26"/>
      <c r="E702" s="20" t="s">
        <v>106</v>
      </c>
      <c r="F702" s="49" t="s">
        <v>37</v>
      </c>
      <c r="G702" s="22"/>
      <c r="H702" s="59" t="s">
        <v>427</v>
      </c>
      <c r="I702" s="59" t="s">
        <v>428</v>
      </c>
      <c r="J702" s="123" t="s">
        <v>385</v>
      </c>
      <c r="M702" s="23"/>
      <c r="N702" s="104"/>
      <c r="O702" s="104"/>
      <c r="P702" s="104"/>
      <c r="Q702" s="109"/>
    </row>
    <row r="703" spans="3:17" ht="12.75">
      <c r="C703" s="124" t="s">
        <v>34</v>
      </c>
      <c r="D703" s="61" t="s">
        <v>55</v>
      </c>
      <c r="E703" s="62" t="s">
        <v>18</v>
      </c>
      <c r="F703" s="47" t="s">
        <v>36</v>
      </c>
      <c r="G703" s="64"/>
      <c r="H703" s="65" t="s">
        <v>123</v>
      </c>
      <c r="I703" s="65" t="s">
        <v>122</v>
      </c>
      <c r="J703" s="121" t="s">
        <v>119</v>
      </c>
      <c r="K703" s="7"/>
      <c r="L703" s="7"/>
      <c r="N703" s="97"/>
      <c r="O703" s="97">
        <v>1</v>
      </c>
      <c r="P703" s="97">
        <v>0</v>
      </c>
      <c r="Q703" s="111">
        <v>0</v>
      </c>
    </row>
    <row r="704" spans="3:17" ht="12.75">
      <c r="C704" s="125"/>
      <c r="D704" s="25"/>
      <c r="E704" s="14" t="s">
        <v>19</v>
      </c>
      <c r="F704" s="32" t="s">
        <v>36</v>
      </c>
      <c r="G704" s="16"/>
      <c r="H704" s="17" t="s">
        <v>125</v>
      </c>
      <c r="I704" s="17" t="s">
        <v>216</v>
      </c>
      <c r="J704" s="122" t="s">
        <v>125</v>
      </c>
      <c r="K704" s="7"/>
      <c r="L704" s="7"/>
      <c r="N704" s="98"/>
      <c r="O704" s="98">
        <v>0</v>
      </c>
      <c r="P704" s="98">
        <v>0</v>
      </c>
      <c r="Q704" s="112">
        <v>0</v>
      </c>
    </row>
    <row r="705" spans="3:17" ht="12.75">
      <c r="C705" s="125"/>
      <c r="D705" s="25"/>
      <c r="E705" s="14" t="s">
        <v>0</v>
      </c>
      <c r="F705" s="45" t="s">
        <v>36</v>
      </c>
      <c r="G705" s="16"/>
      <c r="H705" s="17" t="s">
        <v>183</v>
      </c>
      <c r="I705" s="17" t="s">
        <v>129</v>
      </c>
      <c r="J705" s="122" t="s">
        <v>130</v>
      </c>
      <c r="K705" s="7"/>
      <c r="L705" s="7"/>
      <c r="N705" s="98"/>
      <c r="O705" s="98">
        <v>0</v>
      </c>
      <c r="P705" s="98">
        <v>0</v>
      </c>
      <c r="Q705" s="112">
        <v>0</v>
      </c>
    </row>
    <row r="706" spans="3:17" ht="12.75">
      <c r="C706" s="125"/>
      <c r="D706" s="26"/>
      <c r="E706" s="20" t="s">
        <v>106</v>
      </c>
      <c r="F706" s="49" t="s">
        <v>37</v>
      </c>
      <c r="G706" s="22"/>
      <c r="H706" s="59" t="s">
        <v>429</v>
      </c>
      <c r="I706" s="59" t="s">
        <v>310</v>
      </c>
      <c r="J706" s="123" t="s">
        <v>430</v>
      </c>
      <c r="M706" s="23"/>
      <c r="N706" s="104"/>
      <c r="O706" s="104"/>
      <c r="P706" s="104"/>
      <c r="Q706" s="109"/>
    </row>
    <row r="707" spans="3:17" ht="12.75">
      <c r="C707" s="126"/>
      <c r="D707" s="61" t="s">
        <v>32</v>
      </c>
      <c r="E707" s="62" t="s">
        <v>18</v>
      </c>
      <c r="F707" s="47" t="s">
        <v>36</v>
      </c>
      <c r="G707" s="64"/>
      <c r="H707" s="65" t="s">
        <v>160</v>
      </c>
      <c r="I707" s="65" t="s">
        <v>225</v>
      </c>
      <c r="J707" s="121" t="s">
        <v>116</v>
      </c>
      <c r="K707" s="7"/>
      <c r="L707" s="7"/>
      <c r="N707" s="97"/>
      <c r="O707" s="97">
        <v>0</v>
      </c>
      <c r="P707" s="97">
        <v>0</v>
      </c>
      <c r="Q707" s="111">
        <v>0</v>
      </c>
    </row>
    <row r="708" spans="3:17" ht="12.75">
      <c r="C708" s="125"/>
      <c r="D708" s="27"/>
      <c r="E708" s="14" t="s">
        <v>19</v>
      </c>
      <c r="F708" s="32" t="s">
        <v>36</v>
      </c>
      <c r="G708" s="16"/>
      <c r="H708" s="17" t="s">
        <v>196</v>
      </c>
      <c r="I708" s="17" t="s">
        <v>124</v>
      </c>
      <c r="J708" s="122" t="s">
        <v>116</v>
      </c>
      <c r="K708" s="7"/>
      <c r="L708" s="7"/>
      <c r="N708" s="98"/>
      <c r="O708" s="98">
        <v>0</v>
      </c>
      <c r="P708" s="98">
        <v>0</v>
      </c>
      <c r="Q708" s="112">
        <v>0</v>
      </c>
    </row>
    <row r="709" spans="3:17" ht="12.75">
      <c r="C709" s="125"/>
      <c r="D709" s="27"/>
      <c r="E709" s="14" t="s">
        <v>0</v>
      </c>
      <c r="F709" s="45" t="s">
        <v>36</v>
      </c>
      <c r="G709" s="16"/>
      <c r="H709" s="17" t="s">
        <v>129</v>
      </c>
      <c r="I709" s="17" t="s">
        <v>153</v>
      </c>
      <c r="J709" s="122" t="s">
        <v>116</v>
      </c>
      <c r="K709" s="7"/>
      <c r="L709" s="7"/>
      <c r="N709" s="98"/>
      <c r="O709" s="98">
        <v>0</v>
      </c>
      <c r="P709" s="98">
        <v>0</v>
      </c>
      <c r="Q709" s="112">
        <v>0</v>
      </c>
    </row>
    <row r="710" spans="3:17" ht="12.75">
      <c r="C710" s="125"/>
      <c r="D710" s="28"/>
      <c r="E710" s="20" t="s">
        <v>106</v>
      </c>
      <c r="F710" s="49" t="s">
        <v>37</v>
      </c>
      <c r="G710" s="22"/>
      <c r="H710" s="59" t="s">
        <v>217</v>
      </c>
      <c r="I710" s="59" t="s">
        <v>176</v>
      </c>
      <c r="J710" s="123" t="s">
        <v>127</v>
      </c>
      <c r="M710" s="23"/>
      <c r="N710" s="104"/>
      <c r="O710" s="104"/>
      <c r="P710" s="104"/>
      <c r="Q710" s="109"/>
    </row>
    <row r="711" spans="3:17" ht="12.75">
      <c r="C711" s="126"/>
      <c r="D711" s="61" t="s">
        <v>56</v>
      </c>
      <c r="E711" s="62" t="s">
        <v>18</v>
      </c>
      <c r="F711" s="47" t="s">
        <v>36</v>
      </c>
      <c r="G711" s="64"/>
      <c r="H711" s="65" t="s">
        <v>119</v>
      </c>
      <c r="I711" s="65" t="s">
        <v>210</v>
      </c>
      <c r="J711" s="121" t="s">
        <v>138</v>
      </c>
      <c r="K711" s="7"/>
      <c r="L711" s="7"/>
      <c r="N711" s="97"/>
      <c r="O711" s="97">
        <v>0</v>
      </c>
      <c r="P711" s="97">
        <v>0</v>
      </c>
      <c r="Q711" s="111">
        <v>0</v>
      </c>
    </row>
    <row r="712" spans="3:17" ht="12.75">
      <c r="C712" s="125"/>
      <c r="D712" s="25"/>
      <c r="E712" s="14" t="s">
        <v>19</v>
      </c>
      <c r="F712" s="32" t="s">
        <v>36</v>
      </c>
      <c r="G712" s="16"/>
      <c r="H712" s="17" t="s">
        <v>124</v>
      </c>
      <c r="I712" s="17" t="s">
        <v>143</v>
      </c>
      <c r="J712" s="122" t="s">
        <v>124</v>
      </c>
      <c r="K712" s="7"/>
      <c r="L712" s="7"/>
      <c r="N712" s="98"/>
      <c r="O712" s="98">
        <v>0</v>
      </c>
      <c r="P712" s="98">
        <v>0</v>
      </c>
      <c r="Q712" s="112">
        <v>0</v>
      </c>
    </row>
    <row r="713" spans="3:17" ht="12.75">
      <c r="C713" s="125"/>
      <c r="D713" s="25"/>
      <c r="E713" s="14" t="s">
        <v>0</v>
      </c>
      <c r="F713" s="45" t="s">
        <v>36</v>
      </c>
      <c r="G713" s="16"/>
      <c r="H713" s="17" t="s">
        <v>129</v>
      </c>
      <c r="I713" s="17" t="s">
        <v>133</v>
      </c>
      <c r="J713" s="122" t="s">
        <v>130</v>
      </c>
      <c r="K713" s="7"/>
      <c r="L713" s="7"/>
      <c r="N713" s="98"/>
      <c r="O713" s="98">
        <v>0</v>
      </c>
      <c r="P713" s="98">
        <v>0</v>
      </c>
      <c r="Q713" s="112">
        <v>0</v>
      </c>
    </row>
    <row r="714" spans="3:17" ht="12.75">
      <c r="C714" s="125"/>
      <c r="D714" s="26"/>
      <c r="E714" s="20" t="s">
        <v>106</v>
      </c>
      <c r="F714" s="49" t="s">
        <v>37</v>
      </c>
      <c r="G714" s="22"/>
      <c r="H714" s="59" t="s">
        <v>431</v>
      </c>
      <c r="I714" s="59" t="s">
        <v>432</v>
      </c>
      <c r="J714" s="123" t="s">
        <v>202</v>
      </c>
      <c r="M714" s="23"/>
      <c r="N714" s="104"/>
      <c r="O714" s="104"/>
      <c r="P714" s="104"/>
      <c r="Q714" s="109"/>
    </row>
    <row r="715" spans="3:17" ht="12.75">
      <c r="C715" s="126"/>
      <c r="D715" s="61" t="s">
        <v>57</v>
      </c>
      <c r="E715" s="62" t="s">
        <v>18</v>
      </c>
      <c r="F715" s="47" t="s">
        <v>36</v>
      </c>
      <c r="G715" s="64"/>
      <c r="H715" s="65" t="s">
        <v>160</v>
      </c>
      <c r="I715" s="65" t="s">
        <v>119</v>
      </c>
      <c r="J715" s="24" t="s">
        <v>123</v>
      </c>
      <c r="K715" s="7"/>
      <c r="L715" s="7"/>
      <c r="N715" s="97"/>
      <c r="O715" s="97">
        <v>0</v>
      </c>
      <c r="P715" s="97">
        <v>0</v>
      </c>
      <c r="Q715" s="111">
        <v>0</v>
      </c>
    </row>
    <row r="716" spans="3:17" ht="12.75">
      <c r="C716" s="125"/>
      <c r="D716" s="25"/>
      <c r="E716" s="14" t="s">
        <v>19</v>
      </c>
      <c r="F716" s="32" t="s">
        <v>36</v>
      </c>
      <c r="G716" s="16"/>
      <c r="H716" s="17" t="s">
        <v>177</v>
      </c>
      <c r="I716" s="17" t="s">
        <v>124</v>
      </c>
      <c r="J716" s="18" t="s">
        <v>204</v>
      </c>
      <c r="K716" s="7"/>
      <c r="L716" s="7"/>
      <c r="N716" s="98"/>
      <c r="O716" s="98">
        <v>0</v>
      </c>
      <c r="P716" s="98">
        <v>0</v>
      </c>
      <c r="Q716" s="112">
        <v>0</v>
      </c>
    </row>
    <row r="717" spans="3:17" ht="12.75">
      <c r="C717" s="125"/>
      <c r="D717" s="25"/>
      <c r="E717" s="14" t="s">
        <v>0</v>
      </c>
      <c r="F717" s="45" t="s">
        <v>36</v>
      </c>
      <c r="G717" s="16"/>
      <c r="H717" s="17" t="s">
        <v>153</v>
      </c>
      <c r="I717" s="17" t="s">
        <v>129</v>
      </c>
      <c r="J717" s="18" t="s">
        <v>149</v>
      </c>
      <c r="K717" s="7"/>
      <c r="L717" s="7"/>
      <c r="N717" s="100"/>
      <c r="O717" s="101">
        <v>0</v>
      </c>
      <c r="P717" s="101">
        <v>0</v>
      </c>
      <c r="Q717" s="113">
        <v>0</v>
      </c>
    </row>
    <row r="718" spans="3:17" ht="12.75">
      <c r="C718" s="125"/>
      <c r="D718" s="26"/>
      <c r="E718" s="20" t="s">
        <v>106</v>
      </c>
      <c r="F718" s="49" t="s">
        <v>37</v>
      </c>
      <c r="G718" s="22"/>
      <c r="H718" s="59" t="s">
        <v>149</v>
      </c>
      <c r="I718" s="59" t="s">
        <v>148</v>
      </c>
      <c r="J718" s="60" t="s">
        <v>148</v>
      </c>
      <c r="M718" s="23"/>
      <c r="N718" s="106"/>
      <c r="O718" s="106"/>
      <c r="P718" s="106"/>
      <c r="Q718" s="110"/>
    </row>
    <row r="719" spans="3:17" ht="12.75">
      <c r="C719" s="126"/>
      <c r="D719" s="55" t="s">
        <v>33</v>
      </c>
      <c r="E719" s="62" t="s">
        <v>18</v>
      </c>
      <c r="F719" s="47" t="s">
        <v>36</v>
      </c>
      <c r="G719" s="64"/>
      <c r="H719" s="65" t="s">
        <v>138</v>
      </c>
      <c r="I719" s="65" t="s">
        <v>138</v>
      </c>
      <c r="J719" s="24" t="s">
        <v>121</v>
      </c>
      <c r="K719" s="7"/>
      <c r="L719" s="7"/>
      <c r="N719" s="97"/>
      <c r="O719" s="97">
        <v>0</v>
      </c>
      <c r="P719" s="97">
        <v>0</v>
      </c>
      <c r="Q719" s="111">
        <v>0</v>
      </c>
    </row>
    <row r="720" spans="3:17" ht="12.75">
      <c r="C720" s="125"/>
      <c r="D720" s="25"/>
      <c r="E720" s="14" t="s">
        <v>19</v>
      </c>
      <c r="F720" s="32" t="s">
        <v>36</v>
      </c>
      <c r="G720" s="16"/>
      <c r="H720" s="17" t="s">
        <v>147</v>
      </c>
      <c r="I720" s="17" t="s">
        <v>148</v>
      </c>
      <c r="J720" s="18" t="s">
        <v>233</v>
      </c>
      <c r="K720" s="7"/>
      <c r="L720" s="7"/>
      <c r="N720" s="98"/>
      <c r="O720" s="98">
        <v>0</v>
      </c>
      <c r="P720" s="98">
        <v>0</v>
      </c>
      <c r="Q720" s="112">
        <v>0</v>
      </c>
    </row>
    <row r="721" spans="3:17" ht="12.75">
      <c r="C721" s="125"/>
      <c r="D721" s="25"/>
      <c r="E721" s="14" t="s">
        <v>0</v>
      </c>
      <c r="F721" s="45" t="s">
        <v>36</v>
      </c>
      <c r="G721" s="16"/>
      <c r="H721" s="17" t="s">
        <v>141</v>
      </c>
      <c r="I721" s="17" t="s">
        <v>144</v>
      </c>
      <c r="J721" s="18" t="s">
        <v>144</v>
      </c>
      <c r="K721" s="7"/>
      <c r="L721" s="7"/>
      <c r="N721" s="98"/>
      <c r="O721" s="98">
        <v>0</v>
      </c>
      <c r="P721" s="98">
        <v>0</v>
      </c>
      <c r="Q721" s="112">
        <v>0</v>
      </c>
    </row>
    <row r="722" spans="3:17" ht="12.75">
      <c r="C722" s="127"/>
      <c r="D722" s="26"/>
      <c r="E722" s="20" t="s">
        <v>106</v>
      </c>
      <c r="F722" s="49" t="s">
        <v>37</v>
      </c>
      <c r="G722" s="22"/>
      <c r="H722" s="59" t="s">
        <v>264</v>
      </c>
      <c r="I722" s="59" t="s">
        <v>276</v>
      </c>
      <c r="J722" s="60" t="s">
        <v>313</v>
      </c>
      <c r="M722" s="23"/>
      <c r="N722" s="106"/>
      <c r="O722" s="106"/>
      <c r="P722" s="106"/>
      <c r="Q722" s="110"/>
    </row>
    <row r="723" ht="12.75">
      <c r="C723" s="75" t="s">
        <v>4</v>
      </c>
    </row>
    <row r="724" ht="12.75">
      <c r="C724" s="75" t="s">
        <v>5</v>
      </c>
    </row>
    <row r="725" ht="12.75">
      <c r="C725" s="75" t="s">
        <v>8</v>
      </c>
    </row>
    <row r="726" ht="12.75">
      <c r="C726" s="1" t="s">
        <v>46</v>
      </c>
    </row>
    <row r="727" ht="12.75">
      <c r="C727" s="75" t="s">
        <v>50</v>
      </c>
    </row>
    <row r="730" spans="2:19" ht="12.75">
      <c r="B730" s="135" t="s">
        <v>433</v>
      </c>
      <c r="C730" s="136"/>
      <c r="D730" s="136"/>
      <c r="E730" s="136"/>
      <c r="F730" s="136"/>
      <c r="G730" s="136"/>
      <c r="H730" s="136"/>
      <c r="I730" s="136"/>
      <c r="J730" s="136"/>
      <c r="K730" s="136"/>
      <c r="L730" s="136"/>
      <c r="M730" s="136"/>
      <c r="N730" s="136"/>
      <c r="O730" s="136"/>
      <c r="P730" s="136"/>
      <c r="Q730" s="136"/>
      <c r="R730" s="136"/>
      <c r="S730" s="136"/>
    </row>
    <row r="731" spans="2:19" ht="12.75">
      <c r="B731" s="136"/>
      <c r="C731" s="136"/>
      <c r="D731" s="136"/>
      <c r="E731" s="136"/>
      <c r="F731" s="136"/>
      <c r="G731" s="136"/>
      <c r="H731" s="136"/>
      <c r="I731" s="136"/>
      <c r="J731" s="136"/>
      <c r="K731" s="136"/>
      <c r="L731" s="136"/>
      <c r="M731" s="136"/>
      <c r="N731" s="136"/>
      <c r="O731" s="136"/>
      <c r="P731" s="136"/>
      <c r="Q731" s="136"/>
      <c r="R731" s="136"/>
      <c r="S731" s="136"/>
    </row>
    <row r="732" ht="12.75">
      <c r="B732" s="79" t="s">
        <v>96</v>
      </c>
    </row>
    <row r="733" ht="13.5" thickBot="1"/>
    <row r="734" spans="3:17" ht="13.5" thickTop="1">
      <c r="C734" s="54"/>
      <c r="D734" s="54"/>
      <c r="E734" s="54"/>
      <c r="F734" s="54"/>
      <c r="G734" s="128" t="s">
        <v>47</v>
      </c>
      <c r="H734" s="129"/>
      <c r="I734" s="129"/>
      <c r="J734" s="130"/>
      <c r="M734" s="23"/>
      <c r="N734" s="94" t="s">
        <v>116</v>
      </c>
      <c r="O734" s="94"/>
      <c r="P734" s="94"/>
      <c r="Q734" s="23"/>
    </row>
    <row r="735" spans="1:17" ht="12.75">
      <c r="A735" s="23"/>
      <c r="B735" s="23"/>
      <c r="G735" s="29">
        <v>2010</v>
      </c>
      <c r="H735" s="30">
        <v>2011</v>
      </c>
      <c r="I735" s="30">
        <v>2012</v>
      </c>
      <c r="J735" s="9">
        <v>2013</v>
      </c>
      <c r="K735" s="7"/>
      <c r="L735" s="7"/>
      <c r="N735" s="41">
        <v>2010</v>
      </c>
      <c r="O735" s="42">
        <v>2011</v>
      </c>
      <c r="P735" s="42">
        <v>2012</v>
      </c>
      <c r="Q735" s="107">
        <v>2013</v>
      </c>
    </row>
    <row r="736" spans="3:17" ht="12.75">
      <c r="C736" s="7"/>
      <c r="D736" s="3" t="s">
        <v>47</v>
      </c>
      <c r="E736" s="10" t="s">
        <v>18</v>
      </c>
      <c r="F736" s="11" t="s">
        <v>36</v>
      </c>
      <c r="G736" s="12"/>
      <c r="H736" s="13" t="s">
        <v>162</v>
      </c>
      <c r="I736" s="13" t="s">
        <v>174</v>
      </c>
      <c r="J736" s="24" t="s">
        <v>122</v>
      </c>
      <c r="K736" s="7"/>
      <c r="L736" s="7"/>
      <c r="N736" s="97"/>
      <c r="O736" s="97">
        <v>1</v>
      </c>
      <c r="P736" s="97">
        <v>0</v>
      </c>
      <c r="Q736" s="111"/>
    </row>
    <row r="737" spans="3:17" ht="12.75">
      <c r="C737" s="7"/>
      <c r="D737" s="4"/>
      <c r="E737" s="14" t="s">
        <v>19</v>
      </c>
      <c r="F737" s="15" t="s">
        <v>36</v>
      </c>
      <c r="G737" s="16"/>
      <c r="H737" s="17" t="s">
        <v>225</v>
      </c>
      <c r="I737" s="17" t="s">
        <v>216</v>
      </c>
      <c r="J737" s="18" t="s">
        <v>161</v>
      </c>
      <c r="K737" s="7"/>
      <c r="L737" s="7"/>
      <c r="N737" s="98"/>
      <c r="O737" s="98">
        <v>0</v>
      </c>
      <c r="P737" s="98">
        <v>0</v>
      </c>
      <c r="Q737" s="112"/>
    </row>
    <row r="738" spans="3:17" ht="12.75">
      <c r="C738" s="7"/>
      <c r="D738" s="4"/>
      <c r="E738" s="14" t="s">
        <v>0</v>
      </c>
      <c r="F738" s="19" t="s">
        <v>36</v>
      </c>
      <c r="G738" s="16"/>
      <c r="H738" s="17" t="s">
        <v>183</v>
      </c>
      <c r="I738" s="17" t="s">
        <v>166</v>
      </c>
      <c r="J738" s="18" t="s">
        <v>151</v>
      </c>
      <c r="K738" s="7"/>
      <c r="L738" s="7"/>
      <c r="N738" s="98"/>
      <c r="O738" s="98">
        <v>0</v>
      </c>
      <c r="P738" s="98">
        <v>0</v>
      </c>
      <c r="Q738" s="112"/>
    </row>
    <row r="739" spans="3:17" ht="12.75">
      <c r="C739" s="7"/>
      <c r="D739" s="6"/>
      <c r="E739" s="20" t="s">
        <v>106</v>
      </c>
      <c r="F739" s="21" t="s">
        <v>37</v>
      </c>
      <c r="G739" s="22"/>
      <c r="H739" s="59" t="s">
        <v>418</v>
      </c>
      <c r="I739" s="59" t="s">
        <v>419</v>
      </c>
      <c r="J739" s="60" t="s">
        <v>420</v>
      </c>
      <c r="M739" s="23"/>
      <c r="N739" s="104"/>
      <c r="O739" s="104"/>
      <c r="P739" s="104"/>
      <c r="Q739" s="109"/>
    </row>
    <row r="740" spans="3:17" ht="12.75">
      <c r="C740" s="124" t="s">
        <v>35</v>
      </c>
      <c r="D740" s="131" t="s">
        <v>105</v>
      </c>
      <c r="E740" s="62" t="s">
        <v>18</v>
      </c>
      <c r="F740" s="63" t="s">
        <v>36</v>
      </c>
      <c r="G740" s="64"/>
      <c r="H740" s="65" t="s">
        <v>119</v>
      </c>
      <c r="I740" s="65" t="s">
        <v>121</v>
      </c>
      <c r="J740" s="24" t="s">
        <v>121</v>
      </c>
      <c r="K740" s="7"/>
      <c r="L740" s="7"/>
      <c r="N740" s="97"/>
      <c r="O740" s="97">
        <v>0</v>
      </c>
      <c r="P740" s="97">
        <v>0</v>
      </c>
      <c r="Q740" s="111">
        <v>0</v>
      </c>
    </row>
    <row r="741" spans="3:17" ht="12.75">
      <c r="C741" s="125"/>
      <c r="D741" s="132"/>
      <c r="E741" s="14" t="s">
        <v>19</v>
      </c>
      <c r="F741" s="15" t="s">
        <v>36</v>
      </c>
      <c r="G741" s="16"/>
      <c r="H741" s="17" t="s">
        <v>195</v>
      </c>
      <c r="I741" s="17" t="s">
        <v>173</v>
      </c>
      <c r="J741" s="18" t="s">
        <v>196</v>
      </c>
      <c r="K741" s="7"/>
      <c r="L741" s="7"/>
      <c r="N741" s="98"/>
      <c r="O741" s="98">
        <v>0</v>
      </c>
      <c r="P741" s="98">
        <v>0</v>
      </c>
      <c r="Q741" s="112">
        <v>0</v>
      </c>
    </row>
    <row r="742" spans="3:17" ht="12.75">
      <c r="C742" s="125"/>
      <c r="D742" s="25"/>
      <c r="E742" s="14" t="s">
        <v>0</v>
      </c>
      <c r="F742" s="19" t="s">
        <v>36</v>
      </c>
      <c r="G742" s="16"/>
      <c r="H742" s="17" t="s">
        <v>226</v>
      </c>
      <c r="I742" s="17" t="s">
        <v>197</v>
      </c>
      <c r="J742" s="18" t="s">
        <v>199</v>
      </c>
      <c r="K742" s="7"/>
      <c r="L742" s="7"/>
      <c r="N742" s="98"/>
      <c r="O742" s="98">
        <v>0</v>
      </c>
      <c r="P742" s="98">
        <v>0</v>
      </c>
      <c r="Q742" s="112">
        <v>0</v>
      </c>
    </row>
    <row r="743" spans="3:17" ht="12.75">
      <c r="C743" s="125"/>
      <c r="D743" s="26"/>
      <c r="E743" s="20" t="s">
        <v>106</v>
      </c>
      <c r="F743" s="21" t="s">
        <v>37</v>
      </c>
      <c r="G743" s="22"/>
      <c r="H743" s="59" t="s">
        <v>266</v>
      </c>
      <c r="I743" s="59" t="s">
        <v>422</v>
      </c>
      <c r="J743" s="60" t="s">
        <v>187</v>
      </c>
      <c r="M743" s="23"/>
      <c r="N743" s="104"/>
      <c r="O743" s="104"/>
      <c r="P743" s="104"/>
      <c r="Q743" s="109"/>
    </row>
    <row r="744" spans="3:17" ht="12.75">
      <c r="C744" s="126"/>
      <c r="D744" s="61" t="s">
        <v>53</v>
      </c>
      <c r="E744" s="62" t="s">
        <v>18</v>
      </c>
      <c r="F744" s="63" t="s">
        <v>36</v>
      </c>
      <c r="G744" s="64"/>
      <c r="H744" s="65" t="s">
        <v>195</v>
      </c>
      <c r="I744" s="65" t="s">
        <v>162</v>
      </c>
      <c r="J744" s="24" t="s">
        <v>120</v>
      </c>
      <c r="K744" s="7"/>
      <c r="L744" s="7"/>
      <c r="N744" s="97"/>
      <c r="O744" s="97">
        <v>0</v>
      </c>
      <c r="P744" s="97">
        <v>0</v>
      </c>
      <c r="Q744" s="111">
        <v>0</v>
      </c>
    </row>
    <row r="745" spans="3:17" ht="12.75">
      <c r="C745" s="125"/>
      <c r="D745" s="25"/>
      <c r="E745" s="14" t="s">
        <v>19</v>
      </c>
      <c r="F745" s="15" t="s">
        <v>36</v>
      </c>
      <c r="G745" s="16"/>
      <c r="H745" s="17" t="s">
        <v>216</v>
      </c>
      <c r="I745" s="17" t="s">
        <v>216</v>
      </c>
      <c r="J745" s="18" t="s">
        <v>125</v>
      </c>
      <c r="K745" s="7"/>
      <c r="L745" s="7"/>
      <c r="N745" s="98"/>
      <c r="O745" s="98">
        <v>0</v>
      </c>
      <c r="P745" s="98">
        <v>0</v>
      </c>
      <c r="Q745" s="112">
        <v>0</v>
      </c>
    </row>
    <row r="746" spans="3:17" ht="12.75">
      <c r="C746" s="125"/>
      <c r="D746" s="25"/>
      <c r="E746" s="14" t="s">
        <v>0</v>
      </c>
      <c r="F746" s="19" t="s">
        <v>36</v>
      </c>
      <c r="G746" s="16"/>
      <c r="H746" s="17" t="s">
        <v>180</v>
      </c>
      <c r="I746" s="17" t="s">
        <v>183</v>
      </c>
      <c r="J746" s="18" t="s">
        <v>133</v>
      </c>
      <c r="K746" s="7"/>
      <c r="L746" s="7"/>
      <c r="N746" s="98"/>
      <c r="O746" s="98">
        <v>0</v>
      </c>
      <c r="P746" s="98">
        <v>0</v>
      </c>
      <c r="Q746" s="112">
        <v>0</v>
      </c>
    </row>
    <row r="747" spans="3:17" ht="12.75">
      <c r="C747" s="125"/>
      <c r="D747" s="26"/>
      <c r="E747" s="20" t="s">
        <v>106</v>
      </c>
      <c r="F747" s="21" t="s">
        <v>37</v>
      </c>
      <c r="G747" s="22"/>
      <c r="H747" s="59" t="s">
        <v>424</v>
      </c>
      <c r="I747" s="59" t="s">
        <v>425</v>
      </c>
      <c r="J747" s="60" t="s">
        <v>426</v>
      </c>
      <c r="M747" s="23"/>
      <c r="N747" s="104"/>
      <c r="O747" s="104"/>
      <c r="P747" s="104"/>
      <c r="Q747" s="109"/>
    </row>
    <row r="748" spans="3:17" ht="12.75">
      <c r="C748" s="126"/>
      <c r="D748" s="61" t="s">
        <v>54</v>
      </c>
      <c r="E748" s="62" t="s">
        <v>18</v>
      </c>
      <c r="F748" s="63" t="s">
        <v>36</v>
      </c>
      <c r="G748" s="64"/>
      <c r="H748" s="65" t="s">
        <v>173</v>
      </c>
      <c r="I748" s="65" t="s">
        <v>122</v>
      </c>
      <c r="J748" s="24" t="s">
        <v>119</v>
      </c>
      <c r="K748" s="7"/>
      <c r="L748" s="7"/>
      <c r="N748" s="97"/>
      <c r="O748" s="97">
        <v>1</v>
      </c>
      <c r="P748" s="97">
        <v>0</v>
      </c>
      <c r="Q748" s="111">
        <v>0</v>
      </c>
    </row>
    <row r="749" spans="3:17" ht="12.75">
      <c r="C749" s="125"/>
      <c r="D749" s="25"/>
      <c r="E749" s="14" t="s">
        <v>19</v>
      </c>
      <c r="F749" s="15" t="s">
        <v>36</v>
      </c>
      <c r="G749" s="16"/>
      <c r="H749" s="17" t="s">
        <v>225</v>
      </c>
      <c r="I749" s="17" t="s">
        <v>161</v>
      </c>
      <c r="J749" s="18" t="s">
        <v>216</v>
      </c>
      <c r="K749" s="7"/>
      <c r="L749" s="7"/>
      <c r="N749" s="98"/>
      <c r="O749" s="98">
        <v>0</v>
      </c>
      <c r="P749" s="98">
        <v>0</v>
      </c>
      <c r="Q749" s="112">
        <v>0</v>
      </c>
    </row>
    <row r="750" spans="3:17" ht="12.75">
      <c r="C750" s="125"/>
      <c r="D750" s="25"/>
      <c r="E750" s="14" t="s">
        <v>0</v>
      </c>
      <c r="F750" s="19" t="s">
        <v>36</v>
      </c>
      <c r="G750" s="16"/>
      <c r="H750" s="17" t="s">
        <v>180</v>
      </c>
      <c r="I750" s="17" t="s">
        <v>151</v>
      </c>
      <c r="J750" s="18" t="s">
        <v>227</v>
      </c>
      <c r="K750" s="7"/>
      <c r="L750" s="7"/>
      <c r="N750" s="98"/>
      <c r="O750" s="98">
        <v>0</v>
      </c>
      <c r="P750" s="98">
        <v>0</v>
      </c>
      <c r="Q750" s="112">
        <v>0</v>
      </c>
    </row>
    <row r="751" spans="3:17" ht="12.75">
      <c r="C751" s="127"/>
      <c r="D751" s="26"/>
      <c r="E751" s="20" t="s">
        <v>106</v>
      </c>
      <c r="F751" s="21" t="s">
        <v>37</v>
      </c>
      <c r="G751" s="22"/>
      <c r="H751" s="59" t="s">
        <v>427</v>
      </c>
      <c r="I751" s="59" t="s">
        <v>428</v>
      </c>
      <c r="J751" s="60" t="s">
        <v>385</v>
      </c>
      <c r="M751" s="23"/>
      <c r="N751" s="104"/>
      <c r="O751" s="104"/>
      <c r="P751" s="104"/>
      <c r="Q751" s="109"/>
    </row>
    <row r="752" spans="3:17" ht="12.75">
      <c r="C752" s="124" t="s">
        <v>34</v>
      </c>
      <c r="D752" s="61" t="s">
        <v>55</v>
      </c>
      <c r="E752" s="62" t="s">
        <v>18</v>
      </c>
      <c r="F752" s="63" t="s">
        <v>36</v>
      </c>
      <c r="G752" s="64"/>
      <c r="H752" s="65" t="s">
        <v>173</v>
      </c>
      <c r="I752" s="65" t="s">
        <v>160</v>
      </c>
      <c r="J752" s="24" t="s">
        <v>123</v>
      </c>
      <c r="K752" s="7"/>
      <c r="L752" s="7"/>
      <c r="N752" s="97"/>
      <c r="O752" s="97">
        <v>0</v>
      </c>
      <c r="P752" s="97">
        <v>0</v>
      </c>
      <c r="Q752" s="111">
        <v>0</v>
      </c>
    </row>
    <row r="753" spans="3:17" ht="12.75">
      <c r="C753" s="125"/>
      <c r="D753" s="25"/>
      <c r="E753" s="14" t="s">
        <v>19</v>
      </c>
      <c r="F753" s="15" t="s">
        <v>36</v>
      </c>
      <c r="G753" s="16"/>
      <c r="H753" s="17" t="s">
        <v>173</v>
      </c>
      <c r="I753" s="17" t="s">
        <v>195</v>
      </c>
      <c r="J753" s="18" t="s">
        <v>196</v>
      </c>
      <c r="K753" s="7"/>
      <c r="L753" s="7"/>
      <c r="N753" s="98"/>
      <c r="O753" s="98">
        <v>0</v>
      </c>
      <c r="P753" s="98">
        <v>0</v>
      </c>
      <c r="Q753" s="112">
        <v>0</v>
      </c>
    </row>
    <row r="754" spans="3:17" ht="12.75">
      <c r="C754" s="125"/>
      <c r="D754" s="25"/>
      <c r="E754" s="14" t="s">
        <v>0</v>
      </c>
      <c r="F754" s="19" t="s">
        <v>36</v>
      </c>
      <c r="G754" s="16"/>
      <c r="H754" s="17" t="s">
        <v>166</v>
      </c>
      <c r="I754" s="17" t="s">
        <v>130</v>
      </c>
      <c r="J754" s="18" t="s">
        <v>217</v>
      </c>
      <c r="K754" s="7"/>
      <c r="L754" s="7"/>
      <c r="N754" s="98"/>
      <c r="O754" s="98">
        <v>0</v>
      </c>
      <c r="P754" s="98">
        <v>0</v>
      </c>
      <c r="Q754" s="112">
        <v>0</v>
      </c>
    </row>
    <row r="755" spans="3:17" ht="12.75">
      <c r="C755" s="125"/>
      <c r="D755" s="26"/>
      <c r="E755" s="20" t="s">
        <v>106</v>
      </c>
      <c r="F755" s="21" t="s">
        <v>37</v>
      </c>
      <c r="G755" s="22"/>
      <c r="H755" s="59" t="s">
        <v>429</v>
      </c>
      <c r="I755" s="59" t="s">
        <v>310</v>
      </c>
      <c r="J755" s="60" t="s">
        <v>430</v>
      </c>
      <c r="M755" s="23"/>
      <c r="N755" s="104"/>
      <c r="O755" s="104"/>
      <c r="P755" s="104"/>
      <c r="Q755" s="109"/>
    </row>
    <row r="756" spans="3:17" ht="12.75">
      <c r="C756" s="126"/>
      <c r="D756" s="61" t="s">
        <v>32</v>
      </c>
      <c r="E756" s="62" t="s">
        <v>18</v>
      </c>
      <c r="F756" s="63" t="s">
        <v>36</v>
      </c>
      <c r="G756" s="64"/>
      <c r="H756" s="65" t="s">
        <v>195</v>
      </c>
      <c r="I756" s="65" t="s">
        <v>216</v>
      </c>
      <c r="J756" s="24" t="s">
        <v>116</v>
      </c>
      <c r="K756" s="7"/>
      <c r="L756" s="7"/>
      <c r="N756" s="97"/>
      <c r="O756" s="97">
        <v>1</v>
      </c>
      <c r="P756" s="97">
        <v>1</v>
      </c>
      <c r="Q756" s="111">
        <v>0</v>
      </c>
    </row>
    <row r="757" spans="3:17" ht="12.75">
      <c r="C757" s="125"/>
      <c r="D757" s="27"/>
      <c r="E757" s="14" t="s">
        <v>19</v>
      </c>
      <c r="F757" s="15" t="s">
        <v>36</v>
      </c>
      <c r="G757" s="16"/>
      <c r="H757" s="17" t="s">
        <v>162</v>
      </c>
      <c r="I757" s="17" t="s">
        <v>224</v>
      </c>
      <c r="J757" s="18" t="s">
        <v>116</v>
      </c>
      <c r="K757" s="7"/>
      <c r="L757" s="7"/>
      <c r="N757" s="98"/>
      <c r="O757" s="98">
        <v>0</v>
      </c>
      <c r="P757" s="98">
        <v>0</v>
      </c>
      <c r="Q757" s="112">
        <v>0</v>
      </c>
    </row>
    <row r="758" spans="3:17" ht="12.75">
      <c r="C758" s="125"/>
      <c r="D758" s="27"/>
      <c r="E758" s="14" t="s">
        <v>0</v>
      </c>
      <c r="F758" s="19" t="s">
        <v>36</v>
      </c>
      <c r="G758" s="16"/>
      <c r="H758" s="17" t="s">
        <v>129</v>
      </c>
      <c r="I758" s="17" t="s">
        <v>182</v>
      </c>
      <c r="J758" s="18" t="s">
        <v>116</v>
      </c>
      <c r="K758" s="7"/>
      <c r="L758" s="7"/>
      <c r="N758" s="98"/>
      <c r="O758" s="98">
        <v>0</v>
      </c>
      <c r="P758" s="98">
        <v>0</v>
      </c>
      <c r="Q758" s="112">
        <v>0</v>
      </c>
    </row>
    <row r="759" spans="3:17" ht="12.75">
      <c r="C759" s="125"/>
      <c r="D759" s="28"/>
      <c r="E759" s="20" t="s">
        <v>106</v>
      </c>
      <c r="F759" s="21" t="s">
        <v>37</v>
      </c>
      <c r="G759" s="22"/>
      <c r="H759" s="59" t="s">
        <v>217</v>
      </c>
      <c r="I759" s="59" t="s">
        <v>176</v>
      </c>
      <c r="J759" s="60" t="s">
        <v>127</v>
      </c>
      <c r="M759" s="23"/>
      <c r="N759" s="104"/>
      <c r="O759" s="104"/>
      <c r="P759" s="104"/>
      <c r="Q759" s="109"/>
    </row>
    <row r="760" spans="3:17" ht="12.75">
      <c r="C760" s="126"/>
      <c r="D760" s="61" t="s">
        <v>56</v>
      </c>
      <c r="E760" s="62" t="s">
        <v>18</v>
      </c>
      <c r="F760" s="63" t="s">
        <v>36</v>
      </c>
      <c r="G760" s="64"/>
      <c r="H760" s="65" t="s">
        <v>122</v>
      </c>
      <c r="I760" s="65" t="s">
        <v>140</v>
      </c>
      <c r="J760" s="24" t="s">
        <v>119</v>
      </c>
      <c r="K760" s="7"/>
      <c r="L760" s="7"/>
      <c r="N760" s="97"/>
      <c r="O760" s="97">
        <v>0</v>
      </c>
      <c r="P760" s="97">
        <v>0</v>
      </c>
      <c r="Q760" s="111">
        <v>0</v>
      </c>
    </row>
    <row r="761" spans="3:17" ht="12.75">
      <c r="C761" s="125"/>
      <c r="D761" s="25"/>
      <c r="E761" s="14" t="s">
        <v>19</v>
      </c>
      <c r="F761" s="15" t="s">
        <v>36</v>
      </c>
      <c r="G761" s="16"/>
      <c r="H761" s="17" t="s">
        <v>196</v>
      </c>
      <c r="I761" s="17" t="s">
        <v>145</v>
      </c>
      <c r="J761" s="18" t="s">
        <v>124</v>
      </c>
      <c r="K761" s="7"/>
      <c r="L761" s="7"/>
      <c r="N761" s="98"/>
      <c r="O761" s="98">
        <v>0</v>
      </c>
      <c r="P761" s="98">
        <v>0</v>
      </c>
      <c r="Q761" s="112">
        <v>0</v>
      </c>
    </row>
    <row r="762" spans="3:17" ht="12.75">
      <c r="C762" s="125"/>
      <c r="D762" s="25"/>
      <c r="E762" s="14" t="s">
        <v>0</v>
      </c>
      <c r="F762" s="19" t="s">
        <v>36</v>
      </c>
      <c r="G762" s="16"/>
      <c r="H762" s="17" t="s">
        <v>227</v>
      </c>
      <c r="I762" s="17" t="s">
        <v>166</v>
      </c>
      <c r="J762" s="18" t="s">
        <v>129</v>
      </c>
      <c r="K762" s="7"/>
      <c r="L762" s="7"/>
      <c r="N762" s="98"/>
      <c r="O762" s="98">
        <v>0</v>
      </c>
      <c r="P762" s="98">
        <v>0</v>
      </c>
      <c r="Q762" s="112">
        <v>0</v>
      </c>
    </row>
    <row r="763" spans="3:17" ht="12.75">
      <c r="C763" s="125"/>
      <c r="D763" s="26"/>
      <c r="E763" s="20" t="s">
        <v>106</v>
      </c>
      <c r="F763" s="21" t="s">
        <v>37</v>
      </c>
      <c r="G763" s="22"/>
      <c r="H763" s="59" t="s">
        <v>431</v>
      </c>
      <c r="I763" s="59" t="s">
        <v>432</v>
      </c>
      <c r="J763" s="60" t="s">
        <v>202</v>
      </c>
      <c r="M763" s="23"/>
      <c r="N763" s="104"/>
      <c r="O763" s="104"/>
      <c r="P763" s="104"/>
      <c r="Q763" s="109"/>
    </row>
    <row r="764" spans="3:17" ht="12.75">
      <c r="C764" s="126"/>
      <c r="D764" s="61" t="s">
        <v>57</v>
      </c>
      <c r="E764" s="62" t="s">
        <v>18</v>
      </c>
      <c r="F764" s="63" t="s">
        <v>36</v>
      </c>
      <c r="G764" s="64"/>
      <c r="H764" s="65" t="s">
        <v>160</v>
      </c>
      <c r="I764" s="65" t="s">
        <v>162</v>
      </c>
      <c r="J764" s="24" t="s">
        <v>123</v>
      </c>
      <c r="K764" s="7"/>
      <c r="L764" s="7"/>
      <c r="N764" s="97"/>
      <c r="O764" s="97">
        <v>0</v>
      </c>
      <c r="P764" s="97">
        <v>0</v>
      </c>
      <c r="Q764" s="111">
        <v>0</v>
      </c>
    </row>
    <row r="765" spans="3:17" ht="12.75">
      <c r="C765" s="125"/>
      <c r="D765" s="25"/>
      <c r="E765" s="14" t="s">
        <v>19</v>
      </c>
      <c r="F765" s="15" t="s">
        <v>36</v>
      </c>
      <c r="G765" s="16"/>
      <c r="H765" s="17" t="s">
        <v>178</v>
      </c>
      <c r="I765" s="17" t="s">
        <v>160</v>
      </c>
      <c r="J765" s="18" t="s">
        <v>204</v>
      </c>
      <c r="K765" s="7"/>
      <c r="L765" s="7"/>
      <c r="N765" s="98"/>
      <c r="O765" s="98">
        <v>0</v>
      </c>
      <c r="P765" s="98">
        <v>0</v>
      </c>
      <c r="Q765" s="112">
        <v>0</v>
      </c>
    </row>
    <row r="766" spans="3:17" ht="12.75">
      <c r="C766" s="125"/>
      <c r="D766" s="25"/>
      <c r="E766" s="14" t="s">
        <v>0</v>
      </c>
      <c r="F766" s="19" t="s">
        <v>36</v>
      </c>
      <c r="G766" s="16"/>
      <c r="H766" s="17" t="s">
        <v>141</v>
      </c>
      <c r="I766" s="17" t="s">
        <v>217</v>
      </c>
      <c r="J766" s="18" t="s">
        <v>149</v>
      </c>
      <c r="K766" s="7"/>
      <c r="L766" s="7"/>
      <c r="N766" s="100"/>
      <c r="O766" s="101">
        <v>0</v>
      </c>
      <c r="P766" s="101">
        <v>0</v>
      </c>
      <c r="Q766" s="113">
        <v>0</v>
      </c>
    </row>
    <row r="767" spans="3:17" ht="12.75">
      <c r="C767" s="125"/>
      <c r="D767" s="26"/>
      <c r="E767" s="20" t="s">
        <v>106</v>
      </c>
      <c r="F767" s="21" t="s">
        <v>37</v>
      </c>
      <c r="G767" s="22"/>
      <c r="H767" s="59" t="s">
        <v>149</v>
      </c>
      <c r="I767" s="59" t="s">
        <v>148</v>
      </c>
      <c r="J767" s="60" t="s">
        <v>148</v>
      </c>
      <c r="M767" s="23"/>
      <c r="N767" s="106"/>
      <c r="O767" s="106"/>
      <c r="P767" s="106"/>
      <c r="Q767" s="110"/>
    </row>
    <row r="768" spans="3:17" ht="12.75">
      <c r="C768" s="126"/>
      <c r="D768" s="55" t="s">
        <v>33</v>
      </c>
      <c r="E768" s="62" t="s">
        <v>18</v>
      </c>
      <c r="F768" s="63" t="s">
        <v>36</v>
      </c>
      <c r="G768" s="64"/>
      <c r="H768" s="65" t="s">
        <v>120</v>
      </c>
      <c r="I768" s="65" t="s">
        <v>119</v>
      </c>
      <c r="J768" s="24" t="s">
        <v>140</v>
      </c>
      <c r="K768" s="7"/>
      <c r="L768" s="7"/>
      <c r="N768" s="97"/>
      <c r="O768" s="97">
        <v>0</v>
      </c>
      <c r="P768" s="97">
        <v>0</v>
      </c>
      <c r="Q768" s="111">
        <v>0</v>
      </c>
    </row>
    <row r="769" spans="3:17" ht="12.75">
      <c r="C769" s="125"/>
      <c r="D769" s="25"/>
      <c r="E769" s="14" t="s">
        <v>19</v>
      </c>
      <c r="F769" s="15" t="s">
        <v>36</v>
      </c>
      <c r="G769" s="16"/>
      <c r="H769" s="17" t="s">
        <v>176</v>
      </c>
      <c r="I769" s="17" t="s">
        <v>211</v>
      </c>
      <c r="J769" s="18" t="s">
        <v>150</v>
      </c>
      <c r="K769" s="7"/>
      <c r="L769" s="7"/>
      <c r="N769" s="98"/>
      <c r="O769" s="98">
        <v>0</v>
      </c>
      <c r="P769" s="98">
        <v>0</v>
      </c>
      <c r="Q769" s="112">
        <v>0</v>
      </c>
    </row>
    <row r="770" spans="3:17" ht="12.75">
      <c r="C770" s="125"/>
      <c r="D770" s="25"/>
      <c r="E770" s="14" t="s">
        <v>0</v>
      </c>
      <c r="F770" s="19" t="s">
        <v>36</v>
      </c>
      <c r="G770" s="16"/>
      <c r="H770" s="17" t="s">
        <v>141</v>
      </c>
      <c r="I770" s="17" t="s">
        <v>131</v>
      </c>
      <c r="J770" s="18" t="s">
        <v>134</v>
      </c>
      <c r="K770" s="7"/>
      <c r="L770" s="7"/>
      <c r="N770" s="98"/>
      <c r="O770" s="98">
        <v>0</v>
      </c>
      <c r="P770" s="98">
        <v>0</v>
      </c>
      <c r="Q770" s="112">
        <v>0</v>
      </c>
    </row>
    <row r="771" spans="3:17" ht="12.75">
      <c r="C771" s="127"/>
      <c r="D771" s="26"/>
      <c r="E771" s="20" t="s">
        <v>106</v>
      </c>
      <c r="F771" s="21" t="s">
        <v>37</v>
      </c>
      <c r="G771" s="22"/>
      <c r="H771" s="59" t="s">
        <v>264</v>
      </c>
      <c r="I771" s="59" t="s">
        <v>276</v>
      </c>
      <c r="J771" s="60" t="s">
        <v>313</v>
      </c>
      <c r="M771" s="23"/>
      <c r="N771" s="106"/>
      <c r="O771" s="106"/>
      <c r="P771" s="106"/>
      <c r="Q771" s="110"/>
    </row>
    <row r="772" ht="12.75">
      <c r="C772" s="75" t="s">
        <v>4</v>
      </c>
    </row>
    <row r="773" ht="12.75">
      <c r="C773" s="75" t="s">
        <v>5</v>
      </c>
    </row>
    <row r="774" ht="12.75">
      <c r="C774" s="75" t="s">
        <v>8</v>
      </c>
    </row>
    <row r="775" ht="12.75">
      <c r="C775" s="1" t="s">
        <v>46</v>
      </c>
    </row>
    <row r="776" ht="12.75">
      <c r="C776" s="75" t="s">
        <v>50</v>
      </c>
    </row>
    <row r="779" spans="2:19" ht="12.75">
      <c r="B779" s="135" t="s">
        <v>434</v>
      </c>
      <c r="C779" s="136"/>
      <c r="D779" s="136"/>
      <c r="E779" s="136"/>
      <c r="F779" s="136"/>
      <c r="G779" s="136"/>
      <c r="H779" s="136"/>
      <c r="I779" s="136"/>
      <c r="J779" s="136"/>
      <c r="K779" s="136"/>
      <c r="L779" s="136"/>
      <c r="M779" s="136"/>
      <c r="N779" s="136"/>
      <c r="O779" s="136"/>
      <c r="P779" s="136"/>
      <c r="Q779" s="136"/>
      <c r="R779" s="136"/>
      <c r="S779" s="136"/>
    </row>
    <row r="780" spans="2:19" ht="12.75">
      <c r="B780" s="136"/>
      <c r="C780" s="136"/>
      <c r="D780" s="136"/>
      <c r="E780" s="136"/>
      <c r="F780" s="136"/>
      <c r="G780" s="136"/>
      <c r="H780" s="136"/>
      <c r="I780" s="136"/>
      <c r="J780" s="136"/>
      <c r="K780" s="136"/>
      <c r="L780" s="136"/>
      <c r="M780" s="136"/>
      <c r="N780" s="136"/>
      <c r="O780" s="136"/>
      <c r="P780" s="136"/>
      <c r="Q780" s="136"/>
      <c r="R780" s="136"/>
      <c r="S780" s="136"/>
    </row>
    <row r="781" ht="12.75">
      <c r="B781" s="79" t="s">
        <v>96</v>
      </c>
    </row>
    <row r="782" ht="13.5" thickBot="1">
      <c r="C782" s="88"/>
    </row>
    <row r="783" spans="3:17" ht="13.5" thickTop="1">
      <c r="C783" s="54"/>
      <c r="D783" s="54"/>
      <c r="E783" s="54"/>
      <c r="F783" s="54"/>
      <c r="G783" s="128" t="s">
        <v>47</v>
      </c>
      <c r="H783" s="129"/>
      <c r="I783" s="129"/>
      <c r="J783" s="130"/>
      <c r="M783" s="23"/>
      <c r="N783" s="94" t="s">
        <v>116</v>
      </c>
      <c r="O783" s="94"/>
      <c r="P783" s="94"/>
      <c r="Q783" s="23"/>
    </row>
    <row r="784" spans="1:17" ht="12.75">
      <c r="A784" s="23"/>
      <c r="B784" s="23"/>
      <c r="G784" s="29">
        <v>2010</v>
      </c>
      <c r="H784" s="30">
        <v>2011</v>
      </c>
      <c r="I784" s="30">
        <v>2012</v>
      </c>
      <c r="J784" s="9">
        <v>2013</v>
      </c>
      <c r="K784" s="7"/>
      <c r="L784" s="7"/>
      <c r="N784" s="41">
        <v>2010</v>
      </c>
      <c r="O784" s="42">
        <v>2011</v>
      </c>
      <c r="P784" s="42">
        <v>2012</v>
      </c>
      <c r="Q784" s="107">
        <v>2013</v>
      </c>
    </row>
    <row r="785" spans="3:17" ht="12.75">
      <c r="C785" s="7"/>
      <c r="D785" s="3" t="s">
        <v>47</v>
      </c>
      <c r="E785" s="10" t="s">
        <v>18</v>
      </c>
      <c r="F785" s="31" t="s">
        <v>36</v>
      </c>
      <c r="G785" s="12"/>
      <c r="H785" s="13" t="s">
        <v>204</v>
      </c>
      <c r="I785" s="13" t="s">
        <v>175</v>
      </c>
      <c r="J785" s="24" t="s">
        <v>161</v>
      </c>
      <c r="K785" s="7"/>
      <c r="L785" s="7"/>
      <c r="N785" s="96"/>
      <c r="O785" s="97">
        <v>0</v>
      </c>
      <c r="P785" s="97">
        <v>0</v>
      </c>
      <c r="Q785" s="111"/>
    </row>
    <row r="786" spans="3:17" ht="12.75">
      <c r="C786" s="7"/>
      <c r="D786" s="4"/>
      <c r="E786" s="14" t="s">
        <v>19</v>
      </c>
      <c r="F786" s="32" t="s">
        <v>36</v>
      </c>
      <c r="G786" s="16"/>
      <c r="H786" s="17" t="s">
        <v>199</v>
      </c>
      <c r="I786" s="17" t="s">
        <v>200</v>
      </c>
      <c r="J786" s="18" t="s">
        <v>163</v>
      </c>
      <c r="K786" s="7"/>
      <c r="L786" s="7"/>
      <c r="N786" s="99"/>
      <c r="O786" s="98">
        <v>0</v>
      </c>
      <c r="P786" s="98">
        <v>0</v>
      </c>
      <c r="Q786" s="112"/>
    </row>
    <row r="787" spans="3:17" ht="12.75">
      <c r="C787" s="7"/>
      <c r="D787" s="6"/>
      <c r="E787" s="20" t="s">
        <v>106</v>
      </c>
      <c r="F787" s="49" t="s">
        <v>37</v>
      </c>
      <c r="G787" s="22"/>
      <c r="H787" s="59" t="s">
        <v>435</v>
      </c>
      <c r="I787" s="59" t="s">
        <v>369</v>
      </c>
      <c r="J787" s="60" t="s">
        <v>436</v>
      </c>
      <c r="M787" s="23"/>
      <c r="N787" s="108"/>
      <c r="O787" s="104"/>
      <c r="P787" s="104"/>
      <c r="Q787" s="109"/>
    </row>
    <row r="788" spans="3:17" ht="12.75">
      <c r="C788" s="124" t="s">
        <v>35</v>
      </c>
      <c r="D788" s="133" t="s">
        <v>105</v>
      </c>
      <c r="E788" s="62" t="s">
        <v>18</v>
      </c>
      <c r="F788" s="47" t="s">
        <v>36</v>
      </c>
      <c r="G788" s="64"/>
      <c r="H788" s="65" t="s">
        <v>216</v>
      </c>
      <c r="I788" s="65" t="s">
        <v>162</v>
      </c>
      <c r="J788" s="24" t="s">
        <v>127</v>
      </c>
      <c r="K788" s="7"/>
      <c r="L788" s="7"/>
      <c r="N788" s="96"/>
      <c r="O788" s="97">
        <v>0</v>
      </c>
      <c r="P788" s="97">
        <v>0</v>
      </c>
      <c r="Q788" s="111">
        <v>0</v>
      </c>
    </row>
    <row r="789" spans="3:17" ht="12.75">
      <c r="C789" s="125"/>
      <c r="D789" s="134"/>
      <c r="E789" s="14" t="s">
        <v>19</v>
      </c>
      <c r="F789" s="32" t="s">
        <v>36</v>
      </c>
      <c r="G789" s="16"/>
      <c r="H789" s="17" t="s">
        <v>164</v>
      </c>
      <c r="I789" s="17" t="s">
        <v>203</v>
      </c>
      <c r="J789" s="18" t="s">
        <v>168</v>
      </c>
      <c r="K789" s="7"/>
      <c r="L789" s="7"/>
      <c r="N789" s="100"/>
      <c r="O789" s="101">
        <v>0</v>
      </c>
      <c r="P789" s="101">
        <v>0</v>
      </c>
      <c r="Q789" s="113">
        <v>0</v>
      </c>
    </row>
    <row r="790" spans="3:17" ht="12.75">
      <c r="C790" s="125"/>
      <c r="D790" s="26"/>
      <c r="E790" s="20" t="s">
        <v>106</v>
      </c>
      <c r="F790" s="49" t="s">
        <v>37</v>
      </c>
      <c r="G790" s="22"/>
      <c r="H790" s="59" t="s">
        <v>229</v>
      </c>
      <c r="I790" s="59" t="s">
        <v>199</v>
      </c>
      <c r="J790" s="60" t="s">
        <v>241</v>
      </c>
      <c r="M790" s="23"/>
      <c r="N790" s="105"/>
      <c r="O790" s="106"/>
      <c r="P790" s="106"/>
      <c r="Q790" s="110"/>
    </row>
    <row r="791" spans="3:17" ht="12.75">
      <c r="C791" s="126"/>
      <c r="D791" s="61" t="s">
        <v>53</v>
      </c>
      <c r="E791" s="62" t="s">
        <v>18</v>
      </c>
      <c r="F791" s="47" t="s">
        <v>36</v>
      </c>
      <c r="G791" s="64"/>
      <c r="H791" s="65" t="s">
        <v>177</v>
      </c>
      <c r="I791" s="65" t="s">
        <v>177</v>
      </c>
      <c r="J791" s="24" t="s">
        <v>124</v>
      </c>
      <c r="K791" s="7"/>
      <c r="L791" s="7"/>
      <c r="N791" s="96"/>
      <c r="O791" s="97">
        <v>0</v>
      </c>
      <c r="P791" s="97">
        <v>0</v>
      </c>
      <c r="Q791" s="111">
        <v>0</v>
      </c>
    </row>
    <row r="792" spans="3:17" ht="12.75">
      <c r="C792" s="125"/>
      <c r="D792" s="25"/>
      <c r="E792" s="14" t="s">
        <v>19</v>
      </c>
      <c r="F792" s="32" t="s">
        <v>36</v>
      </c>
      <c r="G792" s="16"/>
      <c r="H792" s="17" t="s">
        <v>227</v>
      </c>
      <c r="I792" s="17" t="s">
        <v>227</v>
      </c>
      <c r="J792" s="18" t="s">
        <v>167</v>
      </c>
      <c r="K792" s="7"/>
      <c r="L792" s="7"/>
      <c r="N792" s="99"/>
      <c r="O792" s="98">
        <v>0</v>
      </c>
      <c r="P792" s="98">
        <v>0</v>
      </c>
      <c r="Q792" s="112">
        <v>0</v>
      </c>
    </row>
    <row r="793" spans="3:17" ht="12.75">
      <c r="C793" s="125"/>
      <c r="D793" s="26"/>
      <c r="E793" s="20" t="s">
        <v>106</v>
      </c>
      <c r="F793" s="49" t="s">
        <v>37</v>
      </c>
      <c r="G793" s="22"/>
      <c r="H793" s="59" t="s">
        <v>437</v>
      </c>
      <c r="I793" s="59" t="s">
        <v>373</v>
      </c>
      <c r="J793" s="60" t="s">
        <v>438</v>
      </c>
      <c r="M793" s="23"/>
      <c r="N793" s="108"/>
      <c r="O793" s="104"/>
      <c r="P793" s="104"/>
      <c r="Q793" s="109"/>
    </row>
    <row r="794" spans="3:17" ht="12.75">
      <c r="C794" s="126"/>
      <c r="D794" s="61" t="s">
        <v>54</v>
      </c>
      <c r="E794" s="62" t="s">
        <v>18</v>
      </c>
      <c r="F794" s="47" t="s">
        <v>36</v>
      </c>
      <c r="G794" s="64"/>
      <c r="H794" s="65" t="s">
        <v>145</v>
      </c>
      <c r="I794" s="65" t="s">
        <v>225</v>
      </c>
      <c r="J794" s="24" t="s">
        <v>160</v>
      </c>
      <c r="K794" s="7"/>
      <c r="L794" s="7"/>
      <c r="N794" s="96"/>
      <c r="O794" s="97">
        <v>1</v>
      </c>
      <c r="P794" s="97">
        <v>0</v>
      </c>
      <c r="Q794" s="111">
        <v>0</v>
      </c>
    </row>
    <row r="795" spans="3:17" ht="12.75">
      <c r="C795" s="125"/>
      <c r="D795" s="25"/>
      <c r="E795" s="14" t="s">
        <v>19</v>
      </c>
      <c r="F795" s="32" t="s">
        <v>36</v>
      </c>
      <c r="G795" s="16"/>
      <c r="H795" s="17" t="s">
        <v>197</v>
      </c>
      <c r="I795" s="17" t="s">
        <v>228</v>
      </c>
      <c r="J795" s="18" t="s">
        <v>331</v>
      </c>
      <c r="K795" s="7"/>
      <c r="L795" s="7"/>
      <c r="N795" s="99"/>
      <c r="O795" s="98">
        <v>1</v>
      </c>
      <c r="P795" s="98">
        <v>0</v>
      </c>
      <c r="Q795" s="112">
        <v>0</v>
      </c>
    </row>
    <row r="796" spans="3:17" ht="12.75">
      <c r="C796" s="127"/>
      <c r="D796" s="26"/>
      <c r="E796" s="20" t="s">
        <v>106</v>
      </c>
      <c r="F796" s="49" t="s">
        <v>37</v>
      </c>
      <c r="G796" s="22"/>
      <c r="H796" s="59" t="s">
        <v>440</v>
      </c>
      <c r="I796" s="59" t="s">
        <v>441</v>
      </c>
      <c r="J796" s="60" t="s">
        <v>368</v>
      </c>
      <c r="M796" s="23"/>
      <c r="N796" s="108"/>
      <c r="O796" s="104"/>
      <c r="P796" s="104"/>
      <c r="Q796" s="109"/>
    </row>
    <row r="797" spans="3:17" ht="12.75">
      <c r="C797" s="124" t="s">
        <v>34</v>
      </c>
      <c r="D797" s="61" t="s">
        <v>55</v>
      </c>
      <c r="E797" s="62" t="s">
        <v>18</v>
      </c>
      <c r="F797" s="47" t="s">
        <v>36</v>
      </c>
      <c r="G797" s="64"/>
      <c r="H797" s="65" t="s">
        <v>143</v>
      </c>
      <c r="I797" s="65" t="s">
        <v>176</v>
      </c>
      <c r="J797" s="24" t="s">
        <v>125</v>
      </c>
      <c r="K797" s="7"/>
      <c r="L797" s="7"/>
      <c r="N797" s="96"/>
      <c r="O797" s="97">
        <v>0</v>
      </c>
      <c r="P797" s="97">
        <v>0</v>
      </c>
      <c r="Q797" s="111">
        <v>0</v>
      </c>
    </row>
    <row r="798" spans="3:17" ht="12.75">
      <c r="C798" s="125"/>
      <c r="D798" s="25"/>
      <c r="E798" s="14" t="s">
        <v>19</v>
      </c>
      <c r="F798" s="32" t="s">
        <v>36</v>
      </c>
      <c r="G798" s="16"/>
      <c r="H798" s="17" t="s">
        <v>130</v>
      </c>
      <c r="I798" s="17" t="s">
        <v>217</v>
      </c>
      <c r="J798" s="18" t="s">
        <v>231</v>
      </c>
      <c r="K798" s="7"/>
      <c r="L798" s="7"/>
      <c r="N798" s="99"/>
      <c r="O798" s="98">
        <v>0</v>
      </c>
      <c r="P798" s="98">
        <v>0</v>
      </c>
      <c r="Q798" s="112">
        <v>0</v>
      </c>
    </row>
    <row r="799" spans="3:17" ht="12.75">
      <c r="C799" s="125"/>
      <c r="D799" s="26"/>
      <c r="E799" s="20" t="s">
        <v>106</v>
      </c>
      <c r="F799" s="49" t="s">
        <v>37</v>
      </c>
      <c r="G799" s="22"/>
      <c r="H799" s="59" t="s">
        <v>442</v>
      </c>
      <c r="I799" s="59" t="s">
        <v>389</v>
      </c>
      <c r="J799" s="60" t="s">
        <v>329</v>
      </c>
      <c r="M799" s="23"/>
      <c r="N799" s="108"/>
      <c r="O799" s="104"/>
      <c r="P799" s="104"/>
      <c r="Q799" s="109"/>
    </row>
    <row r="800" spans="3:17" ht="12.75">
      <c r="C800" s="126"/>
      <c r="D800" s="61" t="s">
        <v>32</v>
      </c>
      <c r="E800" s="62" t="s">
        <v>18</v>
      </c>
      <c r="F800" s="47" t="s">
        <v>36</v>
      </c>
      <c r="G800" s="64"/>
      <c r="H800" s="65" t="s">
        <v>116</v>
      </c>
      <c r="I800" s="65" t="s">
        <v>116</v>
      </c>
      <c r="J800" s="24" t="s">
        <v>116</v>
      </c>
      <c r="K800" s="7"/>
      <c r="L800" s="7"/>
      <c r="N800" s="96"/>
      <c r="O800" s="97">
        <v>0</v>
      </c>
      <c r="P800" s="97">
        <v>0</v>
      </c>
      <c r="Q800" s="111">
        <v>0</v>
      </c>
    </row>
    <row r="801" spans="3:17" ht="12.75">
      <c r="C801" s="125"/>
      <c r="D801" s="27"/>
      <c r="E801" s="14" t="s">
        <v>19</v>
      </c>
      <c r="F801" s="32" t="s">
        <v>36</v>
      </c>
      <c r="G801" s="16"/>
      <c r="H801" s="17" t="s">
        <v>116</v>
      </c>
      <c r="I801" s="17" t="s">
        <v>116</v>
      </c>
      <c r="J801" s="18" t="s">
        <v>116</v>
      </c>
      <c r="K801" s="7"/>
      <c r="L801" s="7"/>
      <c r="N801" s="99"/>
      <c r="O801" s="98">
        <v>0</v>
      </c>
      <c r="P801" s="98">
        <v>0</v>
      </c>
      <c r="Q801" s="112">
        <v>0</v>
      </c>
    </row>
    <row r="802" spans="3:17" ht="12.75">
      <c r="C802" s="125"/>
      <c r="D802" s="28"/>
      <c r="E802" s="20" t="s">
        <v>106</v>
      </c>
      <c r="F802" s="49" t="s">
        <v>37</v>
      </c>
      <c r="G802" s="22"/>
      <c r="H802" s="59" t="s">
        <v>125</v>
      </c>
      <c r="I802" s="59" t="s">
        <v>162</v>
      </c>
      <c r="J802" s="60" t="s">
        <v>159</v>
      </c>
      <c r="M802" s="23"/>
      <c r="N802" s="108"/>
      <c r="O802" s="104"/>
      <c r="P802" s="104"/>
      <c r="Q802" s="109"/>
    </row>
    <row r="803" spans="3:17" ht="12.75">
      <c r="C803" s="126"/>
      <c r="D803" s="61" t="s">
        <v>56</v>
      </c>
      <c r="E803" s="62" t="s">
        <v>18</v>
      </c>
      <c r="F803" s="47" t="s">
        <v>36</v>
      </c>
      <c r="G803" s="64"/>
      <c r="H803" s="65" t="s">
        <v>161</v>
      </c>
      <c r="I803" s="65" t="s">
        <v>121</v>
      </c>
      <c r="J803" s="24" t="s">
        <v>225</v>
      </c>
      <c r="K803" s="7"/>
      <c r="L803" s="7"/>
      <c r="N803" s="96"/>
      <c r="O803" s="97">
        <v>0</v>
      </c>
      <c r="P803" s="97">
        <v>0</v>
      </c>
      <c r="Q803" s="111">
        <v>0</v>
      </c>
    </row>
    <row r="804" spans="3:17" ht="12.75">
      <c r="C804" s="125"/>
      <c r="D804" s="25"/>
      <c r="E804" s="14" t="s">
        <v>19</v>
      </c>
      <c r="F804" s="32" t="s">
        <v>36</v>
      </c>
      <c r="G804" s="36"/>
      <c r="H804" s="17" t="s">
        <v>163</v>
      </c>
      <c r="I804" s="17" t="s">
        <v>344</v>
      </c>
      <c r="J804" s="18" t="s">
        <v>228</v>
      </c>
      <c r="K804" s="7"/>
      <c r="L804" s="7"/>
      <c r="N804" s="99"/>
      <c r="O804" s="98">
        <v>0</v>
      </c>
      <c r="P804" s="98">
        <v>0</v>
      </c>
      <c r="Q804" s="112">
        <v>0</v>
      </c>
    </row>
    <row r="805" spans="3:17" ht="12.75">
      <c r="C805" s="125"/>
      <c r="D805" s="26"/>
      <c r="E805" s="20" t="s">
        <v>106</v>
      </c>
      <c r="F805" s="21" t="s">
        <v>37</v>
      </c>
      <c r="G805" s="22"/>
      <c r="H805" s="59" t="s">
        <v>149</v>
      </c>
      <c r="I805" s="59" t="s">
        <v>141</v>
      </c>
      <c r="J805" s="60" t="s">
        <v>144</v>
      </c>
      <c r="M805" s="23"/>
      <c r="N805" s="108"/>
      <c r="O805" s="104"/>
      <c r="P805" s="104"/>
      <c r="Q805" s="109"/>
    </row>
    <row r="806" spans="3:17" ht="12.75">
      <c r="C806" s="126"/>
      <c r="D806" s="61" t="s">
        <v>57</v>
      </c>
      <c r="E806" s="62" t="s">
        <v>18</v>
      </c>
      <c r="F806" s="63" t="s">
        <v>36</v>
      </c>
      <c r="G806" s="64"/>
      <c r="H806" s="65" t="s">
        <v>116</v>
      </c>
      <c r="I806" s="65" t="s">
        <v>116</v>
      </c>
      <c r="J806" s="24" t="s">
        <v>116</v>
      </c>
      <c r="K806" s="7"/>
      <c r="L806" s="7"/>
      <c r="N806" s="96"/>
      <c r="O806" s="97">
        <v>0</v>
      </c>
      <c r="P806" s="97">
        <v>0</v>
      </c>
      <c r="Q806" s="111">
        <v>0</v>
      </c>
    </row>
    <row r="807" spans="3:17" ht="12.75">
      <c r="C807" s="125"/>
      <c r="D807" s="25"/>
      <c r="E807" s="14" t="s">
        <v>19</v>
      </c>
      <c r="F807" s="15" t="s">
        <v>36</v>
      </c>
      <c r="G807" s="16"/>
      <c r="H807" s="17" t="s">
        <v>116</v>
      </c>
      <c r="I807" s="17" t="s">
        <v>116</v>
      </c>
      <c r="J807" s="18" t="s">
        <v>116</v>
      </c>
      <c r="K807" s="7"/>
      <c r="L807" s="7"/>
      <c r="N807" s="99"/>
      <c r="O807" s="98">
        <v>0</v>
      </c>
      <c r="P807" s="98">
        <v>0</v>
      </c>
      <c r="Q807" s="112">
        <v>0</v>
      </c>
    </row>
    <row r="808" spans="3:17" ht="12.75">
      <c r="C808" s="125"/>
      <c r="D808" s="26"/>
      <c r="E808" s="20" t="s">
        <v>106</v>
      </c>
      <c r="F808" s="21" t="s">
        <v>37</v>
      </c>
      <c r="G808" s="22"/>
      <c r="H808" s="59" t="s">
        <v>175</v>
      </c>
      <c r="I808" s="59" t="s">
        <v>120</v>
      </c>
      <c r="J808" s="60" t="s">
        <v>173</v>
      </c>
      <c r="M808" s="23"/>
      <c r="N808" s="108"/>
      <c r="O808" s="104"/>
      <c r="P808" s="104"/>
      <c r="Q808" s="109"/>
    </row>
    <row r="809" spans="3:17" ht="12.75">
      <c r="C809" s="126"/>
      <c r="D809" s="55" t="s">
        <v>33</v>
      </c>
      <c r="E809" s="62" t="s">
        <v>18</v>
      </c>
      <c r="F809" s="63" t="s">
        <v>36</v>
      </c>
      <c r="G809" s="64"/>
      <c r="H809" s="65" t="s">
        <v>162</v>
      </c>
      <c r="I809" s="65" t="s">
        <v>162</v>
      </c>
      <c r="J809" s="24" t="s">
        <v>224</v>
      </c>
      <c r="K809" s="7"/>
      <c r="L809" s="7"/>
      <c r="N809" s="96"/>
      <c r="O809" s="97">
        <v>0</v>
      </c>
      <c r="P809" s="97">
        <v>0</v>
      </c>
      <c r="Q809" s="111">
        <v>0</v>
      </c>
    </row>
    <row r="810" spans="3:17" ht="12.75">
      <c r="C810" s="125"/>
      <c r="D810" s="25"/>
      <c r="E810" s="14" t="s">
        <v>19</v>
      </c>
      <c r="F810" s="15" t="s">
        <v>36</v>
      </c>
      <c r="G810" s="16"/>
      <c r="H810" s="17" t="s">
        <v>203</v>
      </c>
      <c r="I810" s="17" t="s">
        <v>203</v>
      </c>
      <c r="J810" s="46" t="s">
        <v>237</v>
      </c>
      <c r="K810" s="7"/>
      <c r="L810" s="7"/>
      <c r="N810" s="99"/>
      <c r="O810" s="98">
        <v>0</v>
      </c>
      <c r="P810" s="98">
        <v>0</v>
      </c>
      <c r="Q810" s="112">
        <v>0</v>
      </c>
    </row>
    <row r="811" spans="3:17" ht="12.75">
      <c r="C811" s="127"/>
      <c r="D811" s="26"/>
      <c r="E811" s="20" t="s">
        <v>106</v>
      </c>
      <c r="F811" s="21" t="s">
        <v>37</v>
      </c>
      <c r="G811" s="22"/>
      <c r="H811" s="59" t="s">
        <v>443</v>
      </c>
      <c r="I811" s="59" t="s">
        <v>414</v>
      </c>
      <c r="J811" s="60" t="s">
        <v>202</v>
      </c>
      <c r="M811" s="23"/>
      <c r="N811" s="104"/>
      <c r="O811" s="104"/>
      <c r="P811" s="104"/>
      <c r="Q811" s="109"/>
    </row>
    <row r="812" ht="12.75">
      <c r="C812" s="75" t="s">
        <v>4</v>
      </c>
    </row>
    <row r="813" ht="12.75">
      <c r="C813" s="75" t="s">
        <v>5</v>
      </c>
    </row>
    <row r="814" ht="12.75">
      <c r="C814" s="75" t="s">
        <v>10</v>
      </c>
    </row>
    <row r="815" ht="12.75">
      <c r="C815" s="75" t="s">
        <v>72</v>
      </c>
    </row>
    <row r="816" ht="12.75">
      <c r="C816" s="75" t="s">
        <v>50</v>
      </c>
    </row>
    <row r="818" spans="2:19" ht="12.75">
      <c r="B818" s="135" t="s">
        <v>445</v>
      </c>
      <c r="C818" s="136"/>
      <c r="D818" s="136"/>
      <c r="E818" s="136"/>
      <c r="F818" s="136"/>
      <c r="G818" s="136"/>
      <c r="H818" s="136"/>
      <c r="I818" s="136"/>
      <c r="J818" s="136"/>
      <c r="K818" s="136"/>
      <c r="L818" s="136"/>
      <c r="M818" s="136"/>
      <c r="N818" s="136"/>
      <c r="O818" s="136"/>
      <c r="P818" s="136"/>
      <c r="Q818" s="136"/>
      <c r="R818" s="136"/>
      <c r="S818" s="136"/>
    </row>
    <row r="819" spans="2:19" ht="12.75">
      <c r="B819" s="136"/>
      <c r="C819" s="136"/>
      <c r="D819" s="136"/>
      <c r="E819" s="136"/>
      <c r="F819" s="136"/>
      <c r="G819" s="136"/>
      <c r="H819" s="136"/>
      <c r="I819" s="136"/>
      <c r="J819" s="136"/>
      <c r="K819" s="136"/>
      <c r="L819" s="136"/>
      <c r="M819" s="136"/>
      <c r="N819" s="136"/>
      <c r="O819" s="136"/>
      <c r="P819" s="136"/>
      <c r="Q819" s="136"/>
      <c r="R819" s="136"/>
      <c r="S819" s="136"/>
    </row>
    <row r="820" ht="12.75">
      <c r="B820" s="79" t="s">
        <v>96</v>
      </c>
    </row>
    <row r="821" ht="13.5" thickBot="1">
      <c r="C821" s="88"/>
    </row>
    <row r="822" spans="3:17" ht="13.5" thickTop="1">
      <c r="C822" s="54"/>
      <c r="D822" s="54"/>
      <c r="E822" s="54"/>
      <c r="F822" s="54"/>
      <c r="G822" s="128" t="s">
        <v>47</v>
      </c>
      <c r="H822" s="129"/>
      <c r="I822" s="129"/>
      <c r="J822" s="130"/>
      <c r="M822" s="23"/>
      <c r="N822" s="94" t="s">
        <v>116</v>
      </c>
      <c r="O822" s="94"/>
      <c r="P822" s="94"/>
      <c r="Q822" s="23"/>
    </row>
    <row r="823" spans="1:17" ht="12.75">
      <c r="A823" s="23"/>
      <c r="B823" s="23"/>
      <c r="G823" s="29">
        <v>2010</v>
      </c>
      <c r="H823" s="30">
        <v>2011</v>
      </c>
      <c r="I823" s="30">
        <v>2012</v>
      </c>
      <c r="J823" s="9">
        <v>2013</v>
      </c>
      <c r="K823" s="7"/>
      <c r="L823" s="7"/>
      <c r="N823" s="41">
        <v>2010</v>
      </c>
      <c r="O823" s="42">
        <v>2011</v>
      </c>
      <c r="P823" s="42">
        <v>2012</v>
      </c>
      <c r="Q823" s="107">
        <v>2013</v>
      </c>
    </row>
    <row r="824" spans="3:17" ht="12.75">
      <c r="C824" s="7"/>
      <c r="D824" s="3" t="s">
        <v>47</v>
      </c>
      <c r="E824" s="10" t="s">
        <v>18</v>
      </c>
      <c r="F824" s="11" t="s">
        <v>36</v>
      </c>
      <c r="G824" s="12"/>
      <c r="H824" s="13" t="s">
        <v>150</v>
      </c>
      <c r="I824" s="13" t="s">
        <v>152</v>
      </c>
      <c r="J824" s="24" t="s">
        <v>177</v>
      </c>
      <c r="K824" s="7"/>
      <c r="L824" s="7"/>
      <c r="N824" s="96"/>
      <c r="O824" s="97">
        <v>1</v>
      </c>
      <c r="P824" s="97">
        <v>0</v>
      </c>
      <c r="Q824" s="111"/>
    </row>
    <row r="825" spans="3:17" ht="12.75">
      <c r="C825" s="7"/>
      <c r="D825" s="4"/>
      <c r="E825" s="14" t="s">
        <v>19</v>
      </c>
      <c r="F825" s="15" t="s">
        <v>36</v>
      </c>
      <c r="G825" s="16"/>
      <c r="H825" s="17" t="s">
        <v>213</v>
      </c>
      <c r="I825" s="17" t="s">
        <v>151</v>
      </c>
      <c r="J825" s="18" t="s">
        <v>227</v>
      </c>
      <c r="K825" s="7"/>
      <c r="L825" s="7"/>
      <c r="N825" s="99"/>
      <c r="O825" s="98">
        <v>1</v>
      </c>
      <c r="P825" s="98">
        <v>0</v>
      </c>
      <c r="Q825" s="112"/>
    </row>
    <row r="826" spans="3:17" ht="12.75">
      <c r="C826" s="7"/>
      <c r="D826" s="6"/>
      <c r="E826" s="20" t="s">
        <v>106</v>
      </c>
      <c r="F826" s="21" t="s">
        <v>37</v>
      </c>
      <c r="G826" s="22"/>
      <c r="H826" s="59" t="s">
        <v>446</v>
      </c>
      <c r="I826" s="59" t="s">
        <v>338</v>
      </c>
      <c r="J826" s="60" t="s">
        <v>447</v>
      </c>
      <c r="M826" s="23"/>
      <c r="N826" s="108"/>
      <c r="O826" s="104"/>
      <c r="P826" s="104"/>
      <c r="Q826" s="109"/>
    </row>
    <row r="827" spans="3:17" ht="12.75">
      <c r="C827" s="124" t="s">
        <v>35</v>
      </c>
      <c r="D827" s="131" t="s">
        <v>105</v>
      </c>
      <c r="E827" s="62" t="s">
        <v>18</v>
      </c>
      <c r="F827" s="63" t="s">
        <v>36</v>
      </c>
      <c r="G827" s="64"/>
      <c r="H827" s="65" t="s">
        <v>177</v>
      </c>
      <c r="I827" s="65" t="s">
        <v>126</v>
      </c>
      <c r="J827" s="24" t="s">
        <v>177</v>
      </c>
      <c r="K827" s="7"/>
      <c r="L827" s="7"/>
      <c r="N827" s="96"/>
      <c r="O827" s="97">
        <v>0</v>
      </c>
      <c r="P827" s="97">
        <v>0</v>
      </c>
      <c r="Q827" s="111">
        <v>0</v>
      </c>
    </row>
    <row r="828" spans="3:17" ht="12.75">
      <c r="C828" s="125"/>
      <c r="D828" s="132"/>
      <c r="E828" s="14" t="s">
        <v>19</v>
      </c>
      <c r="F828" s="15" t="s">
        <v>36</v>
      </c>
      <c r="G828" s="16"/>
      <c r="H828" s="17" t="s">
        <v>227</v>
      </c>
      <c r="I828" s="17" t="s">
        <v>132</v>
      </c>
      <c r="J828" s="18" t="s">
        <v>227</v>
      </c>
      <c r="K828" s="7"/>
      <c r="L828" s="7"/>
      <c r="N828" s="100"/>
      <c r="O828" s="101">
        <v>0</v>
      </c>
      <c r="P828" s="101">
        <v>0</v>
      </c>
      <c r="Q828" s="113">
        <v>0</v>
      </c>
    </row>
    <row r="829" spans="3:17" ht="12.75">
      <c r="C829" s="125"/>
      <c r="D829" s="26"/>
      <c r="E829" s="20" t="s">
        <v>106</v>
      </c>
      <c r="F829" s="21" t="s">
        <v>37</v>
      </c>
      <c r="G829" s="22"/>
      <c r="H829" s="59" t="s">
        <v>197</v>
      </c>
      <c r="I829" s="59" t="s">
        <v>130</v>
      </c>
      <c r="J829" s="60" t="s">
        <v>344</v>
      </c>
      <c r="M829" s="23"/>
      <c r="N829" s="105"/>
      <c r="O829" s="106"/>
      <c r="P829" s="106"/>
      <c r="Q829" s="110"/>
    </row>
    <row r="830" spans="3:17" ht="12.75">
      <c r="C830" s="126"/>
      <c r="D830" s="61" t="s">
        <v>53</v>
      </c>
      <c r="E830" s="62" t="s">
        <v>18</v>
      </c>
      <c r="F830" s="63" t="s">
        <v>36</v>
      </c>
      <c r="G830" s="64"/>
      <c r="H830" s="65" t="s">
        <v>150</v>
      </c>
      <c r="I830" s="65" t="s">
        <v>233</v>
      </c>
      <c r="J830" s="24" t="s">
        <v>176</v>
      </c>
      <c r="K830" s="7"/>
      <c r="L830" s="7"/>
      <c r="N830" s="96"/>
      <c r="O830" s="97">
        <v>0</v>
      </c>
      <c r="P830" s="97">
        <v>0</v>
      </c>
      <c r="Q830" s="111">
        <v>0</v>
      </c>
    </row>
    <row r="831" spans="3:17" ht="12.75">
      <c r="C831" s="125"/>
      <c r="D831" s="25"/>
      <c r="E831" s="14" t="s">
        <v>19</v>
      </c>
      <c r="F831" s="15" t="s">
        <v>36</v>
      </c>
      <c r="G831" s="16"/>
      <c r="H831" s="17" t="s">
        <v>213</v>
      </c>
      <c r="I831" s="17" t="s">
        <v>183</v>
      </c>
      <c r="J831" s="18" t="s">
        <v>217</v>
      </c>
      <c r="K831" s="7"/>
      <c r="L831" s="7"/>
      <c r="N831" s="99"/>
      <c r="O831" s="98">
        <v>0</v>
      </c>
      <c r="P831" s="98">
        <v>0</v>
      </c>
      <c r="Q831" s="112">
        <v>0</v>
      </c>
    </row>
    <row r="832" spans="3:17" ht="12.75">
      <c r="C832" s="125"/>
      <c r="D832" s="26"/>
      <c r="E832" s="20" t="s">
        <v>106</v>
      </c>
      <c r="F832" s="21" t="s">
        <v>37</v>
      </c>
      <c r="G832" s="22"/>
      <c r="H832" s="59" t="s">
        <v>448</v>
      </c>
      <c r="I832" s="59" t="s">
        <v>449</v>
      </c>
      <c r="J832" s="60" t="s">
        <v>395</v>
      </c>
      <c r="M832" s="23"/>
      <c r="N832" s="108"/>
      <c r="O832" s="104"/>
      <c r="P832" s="104"/>
      <c r="Q832" s="109"/>
    </row>
    <row r="833" spans="3:17" ht="12.75">
      <c r="C833" s="126"/>
      <c r="D833" s="61" t="s">
        <v>54</v>
      </c>
      <c r="E833" s="62" t="s">
        <v>18</v>
      </c>
      <c r="F833" s="63" t="s">
        <v>36</v>
      </c>
      <c r="G833" s="64"/>
      <c r="H833" s="65" t="s">
        <v>144</v>
      </c>
      <c r="I833" s="65" t="s">
        <v>204</v>
      </c>
      <c r="J833" s="24" t="s">
        <v>179</v>
      </c>
      <c r="K833" s="7"/>
      <c r="L833" s="7"/>
      <c r="N833" s="96"/>
      <c r="O833" s="97">
        <v>1</v>
      </c>
      <c r="P833" s="97">
        <v>0</v>
      </c>
      <c r="Q833" s="111">
        <v>0</v>
      </c>
    </row>
    <row r="834" spans="3:17" ht="12.75">
      <c r="C834" s="125"/>
      <c r="D834" s="25"/>
      <c r="E834" s="14" t="s">
        <v>19</v>
      </c>
      <c r="F834" s="19" t="s">
        <v>36</v>
      </c>
      <c r="G834" s="16"/>
      <c r="H834" s="17" t="s">
        <v>149</v>
      </c>
      <c r="I834" s="17" t="s">
        <v>199</v>
      </c>
      <c r="J834" s="18" t="s">
        <v>226</v>
      </c>
      <c r="K834" s="7"/>
      <c r="L834" s="7"/>
      <c r="N834" s="99"/>
      <c r="O834" s="98">
        <v>1</v>
      </c>
      <c r="P834" s="98">
        <v>0</v>
      </c>
      <c r="Q834" s="112">
        <v>0</v>
      </c>
    </row>
    <row r="835" spans="3:17" ht="12.75">
      <c r="C835" s="127"/>
      <c r="D835" s="26"/>
      <c r="E835" s="20" t="s">
        <v>106</v>
      </c>
      <c r="F835" s="21" t="s">
        <v>37</v>
      </c>
      <c r="G835" s="22"/>
      <c r="H835" s="59" t="s">
        <v>215</v>
      </c>
      <c r="I835" s="59" t="s">
        <v>362</v>
      </c>
      <c r="J835" s="60" t="s">
        <v>450</v>
      </c>
      <c r="M835" s="23"/>
      <c r="N835" s="108"/>
      <c r="O835" s="104"/>
      <c r="P835" s="104"/>
      <c r="Q835" s="109"/>
    </row>
    <row r="836" spans="3:17" ht="12.75">
      <c r="C836" s="124" t="s">
        <v>34</v>
      </c>
      <c r="D836" s="61" t="s">
        <v>55</v>
      </c>
      <c r="E836" s="62" t="s">
        <v>18</v>
      </c>
      <c r="F836" s="63" t="s">
        <v>36</v>
      </c>
      <c r="G836" s="64"/>
      <c r="H836" s="65" t="s">
        <v>131</v>
      </c>
      <c r="I836" s="65" t="s">
        <v>144</v>
      </c>
      <c r="J836" s="24" t="s">
        <v>211</v>
      </c>
      <c r="K836" s="7"/>
      <c r="L836" s="7"/>
      <c r="N836" s="96"/>
      <c r="O836" s="97">
        <v>0</v>
      </c>
      <c r="P836" s="97">
        <v>0</v>
      </c>
      <c r="Q836" s="111">
        <v>0</v>
      </c>
    </row>
    <row r="837" spans="3:17" ht="12.75">
      <c r="C837" s="125"/>
      <c r="D837" s="25"/>
      <c r="E837" s="14" t="s">
        <v>19</v>
      </c>
      <c r="F837" s="15" t="s">
        <v>36</v>
      </c>
      <c r="G837" s="16"/>
      <c r="H837" s="17" t="s">
        <v>131</v>
      </c>
      <c r="I837" s="17" t="s">
        <v>149</v>
      </c>
      <c r="J837" s="18" t="s">
        <v>133</v>
      </c>
      <c r="K837" s="7"/>
      <c r="L837" s="7"/>
      <c r="N837" s="99"/>
      <c r="O837" s="98">
        <v>0</v>
      </c>
      <c r="P837" s="98">
        <v>0</v>
      </c>
      <c r="Q837" s="112">
        <v>0</v>
      </c>
    </row>
    <row r="838" spans="3:17" ht="12.75">
      <c r="C838" s="125"/>
      <c r="D838" s="26"/>
      <c r="E838" s="20" t="s">
        <v>106</v>
      </c>
      <c r="F838" s="21" t="s">
        <v>37</v>
      </c>
      <c r="G838" s="22"/>
      <c r="H838" s="59" t="s">
        <v>380</v>
      </c>
      <c r="I838" s="59" t="s">
        <v>451</v>
      </c>
      <c r="J838" s="60" t="s">
        <v>373</v>
      </c>
      <c r="M838" s="23"/>
      <c r="N838" s="108"/>
      <c r="O838" s="104"/>
      <c r="P838" s="104"/>
      <c r="Q838" s="109"/>
    </row>
    <row r="839" spans="3:17" ht="12.75">
      <c r="C839" s="126"/>
      <c r="D839" s="61" t="s">
        <v>32</v>
      </c>
      <c r="E839" s="62" t="s">
        <v>18</v>
      </c>
      <c r="F839" s="63" t="s">
        <v>36</v>
      </c>
      <c r="G839" s="64"/>
      <c r="H839" s="65" t="s">
        <v>116</v>
      </c>
      <c r="I839" s="65" t="s">
        <v>116</v>
      </c>
      <c r="J839" s="24" t="s">
        <v>116</v>
      </c>
      <c r="K839" s="7"/>
      <c r="L839" s="7"/>
      <c r="N839" s="96"/>
      <c r="O839" s="97">
        <v>1</v>
      </c>
      <c r="P839" s="97">
        <v>1</v>
      </c>
      <c r="Q839" s="111">
        <v>0</v>
      </c>
    </row>
    <row r="840" spans="3:17" ht="12.75">
      <c r="C840" s="125"/>
      <c r="D840" s="27"/>
      <c r="E840" s="14" t="s">
        <v>19</v>
      </c>
      <c r="F840" s="15" t="s">
        <v>36</v>
      </c>
      <c r="G840" s="16"/>
      <c r="H840" s="17" t="s">
        <v>116</v>
      </c>
      <c r="I840" s="17" t="s">
        <v>116</v>
      </c>
      <c r="J840" s="18" t="s">
        <v>116</v>
      </c>
      <c r="K840" s="7"/>
      <c r="L840" s="7"/>
      <c r="N840" s="99"/>
      <c r="O840" s="98">
        <v>1</v>
      </c>
      <c r="P840" s="98">
        <v>1</v>
      </c>
      <c r="Q840" s="112">
        <v>0</v>
      </c>
    </row>
    <row r="841" spans="3:17" ht="12.75">
      <c r="C841" s="125"/>
      <c r="D841" s="28"/>
      <c r="E841" s="20" t="s">
        <v>106</v>
      </c>
      <c r="F841" s="21" t="s">
        <v>37</v>
      </c>
      <c r="G841" s="22"/>
      <c r="H841" s="59" t="s">
        <v>125</v>
      </c>
      <c r="I841" s="59" t="s">
        <v>160</v>
      </c>
      <c r="J841" s="60" t="s">
        <v>159</v>
      </c>
      <c r="M841" s="23"/>
      <c r="N841" s="108"/>
      <c r="O841" s="104"/>
      <c r="P841" s="104"/>
      <c r="Q841" s="109"/>
    </row>
    <row r="842" spans="3:17" ht="12.75">
      <c r="C842" s="126"/>
      <c r="D842" s="61" t="s">
        <v>56</v>
      </c>
      <c r="E842" s="62" t="s">
        <v>18</v>
      </c>
      <c r="F842" s="63" t="s">
        <v>36</v>
      </c>
      <c r="G842" s="64"/>
      <c r="H842" s="65" t="s">
        <v>128</v>
      </c>
      <c r="I842" s="65" t="s">
        <v>196</v>
      </c>
      <c r="J842" s="24" t="s">
        <v>161</v>
      </c>
      <c r="K842" s="7"/>
      <c r="L842" s="7"/>
      <c r="N842" s="96"/>
      <c r="O842" s="97">
        <v>0</v>
      </c>
      <c r="P842" s="97">
        <v>0</v>
      </c>
      <c r="Q842" s="111">
        <v>0</v>
      </c>
    </row>
    <row r="843" spans="3:17" ht="12.75">
      <c r="C843" s="125"/>
      <c r="D843" s="25"/>
      <c r="E843" s="14" t="s">
        <v>19</v>
      </c>
      <c r="F843" s="15" t="s">
        <v>36</v>
      </c>
      <c r="G843" s="16"/>
      <c r="H843" s="17" t="s">
        <v>129</v>
      </c>
      <c r="I843" s="17" t="s">
        <v>198</v>
      </c>
      <c r="J843" s="18" t="s">
        <v>163</v>
      </c>
      <c r="K843" s="7"/>
      <c r="L843" s="7"/>
      <c r="N843" s="99"/>
      <c r="O843" s="98">
        <v>0</v>
      </c>
      <c r="P843" s="98">
        <v>0</v>
      </c>
      <c r="Q843" s="112">
        <v>0</v>
      </c>
    </row>
    <row r="844" spans="3:17" ht="12.75">
      <c r="C844" s="125"/>
      <c r="D844" s="26"/>
      <c r="E844" s="20" t="s">
        <v>106</v>
      </c>
      <c r="F844" s="21" t="s">
        <v>37</v>
      </c>
      <c r="G844" s="22"/>
      <c r="H844" s="59" t="s">
        <v>144</v>
      </c>
      <c r="I844" s="59" t="s">
        <v>153</v>
      </c>
      <c r="J844" s="60" t="s">
        <v>153</v>
      </c>
      <c r="M844" s="23"/>
      <c r="N844" s="108"/>
      <c r="O844" s="104"/>
      <c r="P844" s="104"/>
      <c r="Q844" s="109"/>
    </row>
    <row r="845" spans="3:17" ht="12.75">
      <c r="C845" s="126"/>
      <c r="D845" s="61" t="s">
        <v>57</v>
      </c>
      <c r="E845" s="62" t="s">
        <v>18</v>
      </c>
      <c r="F845" s="63" t="s">
        <v>36</v>
      </c>
      <c r="G845" s="64"/>
      <c r="H845" s="65" t="s">
        <v>116</v>
      </c>
      <c r="I845" s="65" t="s">
        <v>116</v>
      </c>
      <c r="J845" s="24" t="s">
        <v>116</v>
      </c>
      <c r="K845" s="7"/>
      <c r="L845" s="7"/>
      <c r="N845" s="96"/>
      <c r="O845" s="97">
        <v>0</v>
      </c>
      <c r="P845" s="97">
        <v>0</v>
      </c>
      <c r="Q845" s="111">
        <v>0</v>
      </c>
    </row>
    <row r="846" spans="3:17" ht="12.75">
      <c r="C846" s="125"/>
      <c r="D846" s="25"/>
      <c r="E846" s="14" t="s">
        <v>19</v>
      </c>
      <c r="F846" s="15" t="s">
        <v>36</v>
      </c>
      <c r="G846" s="16"/>
      <c r="H846" s="17" t="s">
        <v>116</v>
      </c>
      <c r="I846" s="17" t="s">
        <v>116</v>
      </c>
      <c r="J846" s="18" t="s">
        <v>116</v>
      </c>
      <c r="K846" s="7"/>
      <c r="L846" s="7"/>
      <c r="N846" s="99"/>
      <c r="O846" s="98">
        <v>0</v>
      </c>
      <c r="P846" s="98">
        <v>0</v>
      </c>
      <c r="Q846" s="112">
        <v>0</v>
      </c>
    </row>
    <row r="847" spans="3:17" ht="12.75">
      <c r="C847" s="125"/>
      <c r="D847" s="26"/>
      <c r="E847" s="20" t="s">
        <v>106</v>
      </c>
      <c r="F847" s="21" t="s">
        <v>37</v>
      </c>
      <c r="G847" s="22"/>
      <c r="H847" s="59" t="s">
        <v>124</v>
      </c>
      <c r="I847" s="59" t="s">
        <v>120</v>
      </c>
      <c r="J847" s="60" t="s">
        <v>173</v>
      </c>
      <c r="M847" s="23"/>
      <c r="N847" s="108"/>
      <c r="O847" s="104"/>
      <c r="P847" s="104"/>
      <c r="Q847" s="109"/>
    </row>
    <row r="848" spans="3:17" ht="12.75">
      <c r="C848" s="126"/>
      <c r="D848" s="55" t="s">
        <v>33</v>
      </c>
      <c r="E848" s="62" t="s">
        <v>18</v>
      </c>
      <c r="F848" s="63" t="s">
        <v>36</v>
      </c>
      <c r="G848" s="64"/>
      <c r="H848" s="65" t="s">
        <v>124</v>
      </c>
      <c r="I848" s="65" t="s">
        <v>195</v>
      </c>
      <c r="J848" s="24" t="s">
        <v>123</v>
      </c>
      <c r="K848" s="7"/>
      <c r="L848" s="7"/>
      <c r="N848" s="96"/>
      <c r="O848" s="97">
        <v>0</v>
      </c>
      <c r="P848" s="97">
        <v>0</v>
      </c>
      <c r="Q848" s="111">
        <v>0</v>
      </c>
    </row>
    <row r="849" spans="3:17" ht="12.75">
      <c r="C849" s="125"/>
      <c r="D849" s="25"/>
      <c r="E849" s="14" t="s">
        <v>19</v>
      </c>
      <c r="F849" s="15" t="s">
        <v>36</v>
      </c>
      <c r="G849" s="16"/>
      <c r="H849" s="17" t="s">
        <v>167</v>
      </c>
      <c r="I849" s="17" t="s">
        <v>165</v>
      </c>
      <c r="J849" s="18" t="s">
        <v>256</v>
      </c>
      <c r="K849" s="7"/>
      <c r="L849" s="7"/>
      <c r="N849" s="99"/>
      <c r="O849" s="98">
        <v>0</v>
      </c>
      <c r="P849" s="98">
        <v>0</v>
      </c>
      <c r="Q849" s="112">
        <v>0</v>
      </c>
    </row>
    <row r="850" spans="3:17" ht="12.75">
      <c r="C850" s="127"/>
      <c r="D850" s="26"/>
      <c r="E850" s="20" t="s">
        <v>106</v>
      </c>
      <c r="F850" s="21" t="s">
        <v>37</v>
      </c>
      <c r="G850" s="22"/>
      <c r="H850" s="59" t="s">
        <v>443</v>
      </c>
      <c r="I850" s="59" t="s">
        <v>312</v>
      </c>
      <c r="J850" s="60" t="s">
        <v>295</v>
      </c>
      <c r="M850" s="23"/>
      <c r="N850" s="106"/>
      <c r="O850" s="106"/>
      <c r="P850" s="106"/>
      <c r="Q850" s="110"/>
    </row>
    <row r="851" ht="12.75">
      <c r="C851" s="75" t="s">
        <v>4</v>
      </c>
    </row>
    <row r="852" ht="12.75">
      <c r="C852" s="75" t="s">
        <v>5</v>
      </c>
    </row>
    <row r="853" ht="12.75">
      <c r="C853" s="75" t="s">
        <v>10</v>
      </c>
    </row>
    <row r="854" ht="12.75">
      <c r="C854" s="75" t="s">
        <v>73</v>
      </c>
    </row>
    <row r="856" spans="1:20" ht="12.75">
      <c r="A856" s="2"/>
      <c r="B856" s="144" t="s">
        <v>593</v>
      </c>
      <c r="C856" s="144"/>
      <c r="D856" s="144"/>
      <c r="E856" s="144"/>
      <c r="F856" s="144"/>
      <c r="G856" s="144"/>
      <c r="H856" s="144"/>
      <c r="I856" s="144"/>
      <c r="J856" s="144"/>
      <c r="K856" s="144"/>
      <c r="L856" s="144"/>
      <c r="M856" s="145" t="s">
        <v>592</v>
      </c>
      <c r="N856" s="145" t="s">
        <v>593</v>
      </c>
      <c r="O856" s="145"/>
      <c r="P856" s="145"/>
      <c r="Q856" s="145"/>
      <c r="R856" s="145"/>
      <c r="S856" s="145"/>
      <c r="T856" s="145"/>
    </row>
    <row r="857" spans="1:20" ht="12.75">
      <c r="A857" s="2"/>
      <c r="B857" s="79" t="s">
        <v>96</v>
      </c>
      <c r="C857" s="144"/>
      <c r="D857" s="144"/>
      <c r="E857" s="144"/>
      <c r="F857" s="144"/>
      <c r="G857" s="144"/>
      <c r="H857" s="144"/>
      <c r="I857" s="144"/>
      <c r="J857" s="144"/>
      <c r="K857" s="144"/>
      <c r="L857" s="144"/>
      <c r="M857" s="145"/>
      <c r="N857" s="145"/>
      <c r="O857" s="145"/>
      <c r="P857" s="145"/>
      <c r="Q857" s="145"/>
      <c r="R857" s="145"/>
      <c r="S857" s="145"/>
      <c r="T857" s="145"/>
    </row>
    <row r="858" spans="1:20" ht="13.5" thickBot="1">
      <c r="A858" s="2"/>
      <c r="B858" s="145"/>
      <c r="C858" s="144"/>
      <c r="D858" s="144"/>
      <c r="E858" s="144"/>
      <c r="F858" s="144"/>
      <c r="G858" s="144"/>
      <c r="H858" s="144"/>
      <c r="I858" s="144"/>
      <c r="J858" s="144"/>
      <c r="K858" s="144"/>
      <c r="L858" s="144"/>
      <c r="M858" s="145"/>
      <c r="N858" s="145"/>
      <c r="O858" s="145"/>
      <c r="P858" s="145"/>
      <c r="Q858" s="145"/>
      <c r="R858" s="145"/>
      <c r="S858" s="145"/>
      <c r="T858" s="145"/>
    </row>
    <row r="859" spans="1:20" ht="13.5" thickTop="1">
      <c r="A859" s="2"/>
      <c r="B859" s="144"/>
      <c r="C859" s="54"/>
      <c r="D859" s="54"/>
      <c r="E859" s="54"/>
      <c r="F859" s="54"/>
      <c r="G859" s="146" t="s">
        <v>47</v>
      </c>
      <c r="H859" s="147"/>
      <c r="I859" s="147"/>
      <c r="J859" s="148"/>
      <c r="K859" s="144"/>
      <c r="L859" s="144"/>
      <c r="M859" s="145"/>
      <c r="N859" s="145"/>
      <c r="O859" s="145"/>
      <c r="P859" s="149" t="s">
        <v>116</v>
      </c>
      <c r="Q859" s="150"/>
      <c r="R859" s="150"/>
      <c r="S859" s="145"/>
      <c r="T859" s="145"/>
    </row>
    <row r="860" spans="1:20" ht="12.75">
      <c r="A860" s="2"/>
      <c r="B860" s="144"/>
      <c r="C860" s="144"/>
      <c r="D860" s="144"/>
      <c r="E860" s="144"/>
      <c r="F860" s="144"/>
      <c r="G860" s="119">
        <v>2010</v>
      </c>
      <c r="H860" s="151">
        <v>2011</v>
      </c>
      <c r="I860" s="151">
        <v>2012</v>
      </c>
      <c r="J860" s="9">
        <v>2013</v>
      </c>
      <c r="K860" s="144"/>
      <c r="L860" s="144"/>
      <c r="M860" s="145"/>
      <c r="N860" s="145"/>
      <c r="O860" s="145"/>
      <c r="P860" s="152">
        <v>2010</v>
      </c>
      <c r="Q860" s="153">
        <v>2011</v>
      </c>
      <c r="R860" s="153">
        <v>2012</v>
      </c>
      <c r="S860" s="154">
        <v>2013</v>
      </c>
      <c r="T860" s="145"/>
    </row>
    <row r="861" spans="1:20" ht="12.75" customHeight="1">
      <c r="A861" s="2"/>
      <c r="B861" s="144"/>
      <c r="C861" s="144"/>
      <c r="D861" s="119" t="s">
        <v>47</v>
      </c>
      <c r="E861" s="155" t="s">
        <v>594</v>
      </c>
      <c r="F861" s="156" t="s">
        <v>36</v>
      </c>
      <c r="G861" s="157"/>
      <c r="H861" s="83" t="s">
        <v>204</v>
      </c>
      <c r="I861" s="83" t="s">
        <v>175</v>
      </c>
      <c r="J861" s="24" t="s">
        <v>161</v>
      </c>
      <c r="K861" s="144"/>
      <c r="L861" s="144"/>
      <c r="M861" s="119" t="s">
        <v>47</v>
      </c>
      <c r="N861" s="158" t="s">
        <v>594</v>
      </c>
      <c r="O861" s="161"/>
      <c r="P861" s="159"/>
      <c r="Q861" s="150">
        <v>0</v>
      </c>
      <c r="R861" s="150">
        <v>0</v>
      </c>
      <c r="S861" s="160"/>
      <c r="T861" s="145"/>
    </row>
    <row r="862" spans="1:20" ht="25.5" customHeight="1">
      <c r="A862" s="2"/>
      <c r="B862" s="144"/>
      <c r="C862" s="144"/>
      <c r="D862" s="162"/>
      <c r="E862" s="163" t="s">
        <v>595</v>
      </c>
      <c r="F862" s="164" t="s">
        <v>36</v>
      </c>
      <c r="G862" s="165"/>
      <c r="H862" s="93" t="s">
        <v>150</v>
      </c>
      <c r="I862" s="93" t="s">
        <v>152</v>
      </c>
      <c r="J862" s="18" t="s">
        <v>177</v>
      </c>
      <c r="K862" s="144"/>
      <c r="L862" s="144"/>
      <c r="M862" s="162"/>
      <c r="N862" s="166" t="s">
        <v>595</v>
      </c>
      <c r="O862" s="170"/>
      <c r="P862" s="167"/>
      <c r="Q862" s="168">
        <v>1</v>
      </c>
      <c r="R862" s="168">
        <v>0</v>
      </c>
      <c r="S862" s="169"/>
      <c r="T862" s="145"/>
    </row>
    <row r="863" spans="1:20" ht="12.75" customHeight="1">
      <c r="A863" s="2"/>
      <c r="B863" s="144"/>
      <c r="C863" s="144"/>
      <c r="D863" s="173"/>
      <c r="E863" s="20" t="s">
        <v>106</v>
      </c>
      <c r="F863" s="21" t="s">
        <v>37</v>
      </c>
      <c r="G863" s="174"/>
      <c r="H863" s="175" t="s">
        <v>435</v>
      </c>
      <c r="I863" s="175" t="s">
        <v>369</v>
      </c>
      <c r="J863" s="176" t="s">
        <v>436</v>
      </c>
      <c r="K863" s="144"/>
      <c r="L863" s="144"/>
      <c r="M863" s="173"/>
      <c r="N863" s="181"/>
      <c r="O863" s="182"/>
      <c r="P863" s="178"/>
      <c r="Q863" s="179"/>
      <c r="R863" s="179"/>
      <c r="S863" s="180"/>
      <c r="T863" s="145"/>
    </row>
    <row r="864" spans="1:20" ht="12.75" customHeight="1">
      <c r="A864" s="2"/>
      <c r="B864" s="144"/>
      <c r="C864" s="183" t="s">
        <v>35</v>
      </c>
      <c r="D864" s="184" t="s">
        <v>596</v>
      </c>
      <c r="E864" s="155" t="s">
        <v>594</v>
      </c>
      <c r="F864" s="156" t="s">
        <v>36</v>
      </c>
      <c r="G864" s="157"/>
      <c r="H864" s="83" t="s">
        <v>216</v>
      </c>
      <c r="I864" s="83" t="s">
        <v>162</v>
      </c>
      <c r="J864" s="24" t="s">
        <v>127</v>
      </c>
      <c r="K864" s="144"/>
      <c r="L864" s="144"/>
      <c r="M864" s="185" t="s">
        <v>596</v>
      </c>
      <c r="N864" s="158" t="s">
        <v>594</v>
      </c>
      <c r="O864" s="161"/>
      <c r="P864" s="159"/>
      <c r="Q864" s="150">
        <v>0</v>
      </c>
      <c r="R864" s="150">
        <v>0</v>
      </c>
      <c r="S864" s="160">
        <v>0</v>
      </c>
      <c r="T864" s="145"/>
    </row>
    <row r="865" spans="1:20" ht="25.5" customHeight="1">
      <c r="A865" s="2"/>
      <c r="B865" s="144"/>
      <c r="C865" s="186"/>
      <c r="D865" s="187"/>
      <c r="E865" s="163" t="s">
        <v>595</v>
      </c>
      <c r="F865" s="164" t="s">
        <v>36</v>
      </c>
      <c r="G865" s="165"/>
      <c r="H865" s="93" t="s">
        <v>177</v>
      </c>
      <c r="I865" s="93" t="s">
        <v>126</v>
      </c>
      <c r="J865" s="18" t="s">
        <v>177</v>
      </c>
      <c r="K865" s="144"/>
      <c r="L865" s="144"/>
      <c r="M865" s="188"/>
      <c r="N865" s="166" t="s">
        <v>595</v>
      </c>
      <c r="O865" s="170"/>
      <c r="P865" s="171"/>
      <c r="Q865" s="172">
        <v>0</v>
      </c>
      <c r="R865" s="172">
        <v>0</v>
      </c>
      <c r="S865" s="189">
        <v>0</v>
      </c>
      <c r="T865" s="145"/>
    </row>
    <row r="866" spans="1:20" ht="12.75" customHeight="1">
      <c r="A866" s="2"/>
      <c r="B866" s="144"/>
      <c r="C866" s="186"/>
      <c r="D866" s="190"/>
      <c r="E866" s="20" t="s">
        <v>106</v>
      </c>
      <c r="F866" s="21" t="s">
        <v>37</v>
      </c>
      <c r="G866" s="174"/>
      <c r="H866" s="175" t="s">
        <v>229</v>
      </c>
      <c r="I866" s="175" t="s">
        <v>199</v>
      </c>
      <c r="J866" s="176" t="s">
        <v>241</v>
      </c>
      <c r="K866" s="144"/>
      <c r="L866" s="144"/>
      <c r="M866" s="191"/>
      <c r="N866" s="192"/>
      <c r="O866" s="182"/>
      <c r="P866" s="193"/>
      <c r="Q866" s="194"/>
      <c r="R866" s="194"/>
      <c r="S866" s="195"/>
      <c r="T866" s="145"/>
    </row>
    <row r="867" spans="1:20" ht="12.75" customHeight="1">
      <c r="A867" s="2"/>
      <c r="B867" s="144"/>
      <c r="C867" s="186"/>
      <c r="D867" s="184" t="s">
        <v>53</v>
      </c>
      <c r="E867" s="155" t="s">
        <v>594</v>
      </c>
      <c r="F867" s="156" t="s">
        <v>36</v>
      </c>
      <c r="G867" s="157"/>
      <c r="H867" s="83" t="s">
        <v>177</v>
      </c>
      <c r="I867" s="83" t="s">
        <v>177</v>
      </c>
      <c r="J867" s="24" t="s">
        <v>124</v>
      </c>
      <c r="K867" s="144"/>
      <c r="L867" s="144"/>
      <c r="M867" s="185" t="s">
        <v>53</v>
      </c>
      <c r="N867" s="158" t="s">
        <v>594</v>
      </c>
      <c r="O867" s="161"/>
      <c r="P867" s="159"/>
      <c r="Q867" s="150">
        <v>0</v>
      </c>
      <c r="R867" s="150">
        <v>0</v>
      </c>
      <c r="S867" s="160">
        <v>0</v>
      </c>
      <c r="T867" s="145"/>
    </row>
    <row r="868" spans="1:20" ht="25.5" customHeight="1">
      <c r="A868" s="2"/>
      <c r="B868" s="144"/>
      <c r="C868" s="186"/>
      <c r="D868" s="187"/>
      <c r="E868" s="163" t="s">
        <v>595</v>
      </c>
      <c r="F868" s="164" t="s">
        <v>36</v>
      </c>
      <c r="G868" s="165"/>
      <c r="H868" s="93" t="s">
        <v>150</v>
      </c>
      <c r="I868" s="93" t="s">
        <v>233</v>
      </c>
      <c r="J868" s="18" t="s">
        <v>176</v>
      </c>
      <c r="K868" s="144"/>
      <c r="L868" s="144"/>
      <c r="M868" s="188"/>
      <c r="N868" s="166" t="s">
        <v>595</v>
      </c>
      <c r="O868" s="170"/>
      <c r="P868" s="167"/>
      <c r="Q868" s="168">
        <v>0</v>
      </c>
      <c r="R868" s="168">
        <v>0</v>
      </c>
      <c r="S868" s="169">
        <v>0</v>
      </c>
      <c r="T868" s="145"/>
    </row>
    <row r="869" spans="1:20" ht="12.75" customHeight="1">
      <c r="A869" s="2"/>
      <c r="B869" s="144"/>
      <c r="C869" s="186"/>
      <c r="D869" s="190"/>
      <c r="E869" s="20" t="s">
        <v>106</v>
      </c>
      <c r="F869" s="21" t="s">
        <v>37</v>
      </c>
      <c r="G869" s="174"/>
      <c r="H869" s="175" t="s">
        <v>437</v>
      </c>
      <c r="I869" s="175" t="s">
        <v>373</v>
      </c>
      <c r="J869" s="176" t="s">
        <v>438</v>
      </c>
      <c r="K869" s="144"/>
      <c r="L869" s="144"/>
      <c r="M869" s="191"/>
      <c r="N869" s="192"/>
      <c r="O869" s="182"/>
      <c r="P869" s="178"/>
      <c r="Q869" s="179"/>
      <c r="R869" s="179"/>
      <c r="S869" s="180"/>
      <c r="T869" s="145"/>
    </row>
    <row r="870" spans="1:20" ht="12.75" customHeight="1">
      <c r="A870" s="2"/>
      <c r="B870" s="144"/>
      <c r="C870" s="186"/>
      <c r="D870" s="184" t="s">
        <v>54</v>
      </c>
      <c r="E870" s="155" t="s">
        <v>594</v>
      </c>
      <c r="F870" s="156" t="s">
        <v>36</v>
      </c>
      <c r="G870" s="157"/>
      <c r="H870" s="83" t="s">
        <v>145</v>
      </c>
      <c r="I870" s="83" t="s">
        <v>225</v>
      </c>
      <c r="J870" s="24" t="s">
        <v>160</v>
      </c>
      <c r="K870" s="144"/>
      <c r="L870" s="144"/>
      <c r="M870" s="185" t="s">
        <v>54</v>
      </c>
      <c r="N870" s="158" t="s">
        <v>594</v>
      </c>
      <c r="O870" s="161"/>
      <c r="P870" s="159"/>
      <c r="Q870" s="150">
        <v>1</v>
      </c>
      <c r="R870" s="150">
        <v>0</v>
      </c>
      <c r="S870" s="160">
        <v>0</v>
      </c>
      <c r="T870" s="145"/>
    </row>
    <row r="871" spans="1:20" ht="25.5" customHeight="1">
      <c r="A871" s="2"/>
      <c r="B871" s="144"/>
      <c r="C871" s="186"/>
      <c r="D871" s="187"/>
      <c r="E871" s="163" t="s">
        <v>595</v>
      </c>
      <c r="F871" s="196" t="s">
        <v>36</v>
      </c>
      <c r="G871" s="165"/>
      <c r="H871" s="93" t="s">
        <v>144</v>
      </c>
      <c r="I871" s="93" t="s">
        <v>204</v>
      </c>
      <c r="J871" s="18" t="s">
        <v>179</v>
      </c>
      <c r="K871" s="144"/>
      <c r="L871" s="144"/>
      <c r="M871" s="188"/>
      <c r="N871" s="166" t="s">
        <v>595</v>
      </c>
      <c r="O871" s="170"/>
      <c r="P871" s="167"/>
      <c r="Q871" s="168">
        <v>1</v>
      </c>
      <c r="R871" s="168">
        <v>0</v>
      </c>
      <c r="S871" s="169">
        <v>0</v>
      </c>
      <c r="T871" s="145"/>
    </row>
    <row r="872" spans="1:20" ht="12.75" customHeight="1">
      <c r="A872" s="2"/>
      <c r="B872" s="144"/>
      <c r="C872" s="197"/>
      <c r="D872" s="190"/>
      <c r="E872" s="20" t="s">
        <v>106</v>
      </c>
      <c r="F872" s="21" t="s">
        <v>37</v>
      </c>
      <c r="G872" s="174"/>
      <c r="H872" s="175" t="s">
        <v>440</v>
      </c>
      <c r="I872" s="175" t="s">
        <v>441</v>
      </c>
      <c r="J872" s="176" t="s">
        <v>368</v>
      </c>
      <c r="K872" s="144"/>
      <c r="L872" s="144"/>
      <c r="M872" s="191"/>
      <c r="N872" s="192"/>
      <c r="O872" s="182"/>
      <c r="P872" s="178"/>
      <c r="Q872" s="179"/>
      <c r="R872" s="179"/>
      <c r="S872" s="180"/>
      <c r="T872" s="145"/>
    </row>
    <row r="873" spans="1:20" ht="12.75" customHeight="1">
      <c r="A873" s="2"/>
      <c r="B873" s="144"/>
      <c r="C873" s="183" t="s">
        <v>34</v>
      </c>
      <c r="D873" s="184" t="s">
        <v>55</v>
      </c>
      <c r="E873" s="155" t="s">
        <v>594</v>
      </c>
      <c r="F873" s="156" t="s">
        <v>36</v>
      </c>
      <c r="G873" s="157"/>
      <c r="H873" s="83" t="s">
        <v>143</v>
      </c>
      <c r="I873" s="83" t="s">
        <v>176</v>
      </c>
      <c r="J873" s="24" t="s">
        <v>125</v>
      </c>
      <c r="K873" s="144"/>
      <c r="L873" s="144"/>
      <c r="M873" s="185" t="s">
        <v>55</v>
      </c>
      <c r="N873" s="158" t="s">
        <v>594</v>
      </c>
      <c r="O873" s="161"/>
      <c r="P873" s="159"/>
      <c r="Q873" s="150">
        <v>0</v>
      </c>
      <c r="R873" s="150">
        <v>0</v>
      </c>
      <c r="S873" s="160">
        <v>0</v>
      </c>
      <c r="T873" s="145"/>
    </row>
    <row r="874" spans="1:20" ht="25.5" customHeight="1">
      <c r="A874" s="2"/>
      <c r="B874" s="144"/>
      <c r="C874" s="186"/>
      <c r="D874" s="187"/>
      <c r="E874" s="163" t="s">
        <v>595</v>
      </c>
      <c r="F874" s="164" t="s">
        <v>36</v>
      </c>
      <c r="G874" s="165"/>
      <c r="H874" s="93" t="s">
        <v>131</v>
      </c>
      <c r="I874" s="93" t="s">
        <v>144</v>
      </c>
      <c r="J874" s="18" t="s">
        <v>211</v>
      </c>
      <c r="K874" s="144"/>
      <c r="L874" s="144"/>
      <c r="M874" s="188"/>
      <c r="N874" s="166" t="s">
        <v>595</v>
      </c>
      <c r="O874" s="170"/>
      <c r="P874" s="167"/>
      <c r="Q874" s="168">
        <v>0</v>
      </c>
      <c r="R874" s="168">
        <v>0</v>
      </c>
      <c r="S874" s="169">
        <v>0</v>
      </c>
      <c r="T874" s="145"/>
    </row>
    <row r="875" spans="1:20" ht="12.75" customHeight="1">
      <c r="A875" s="2"/>
      <c r="B875" s="144"/>
      <c r="C875" s="186"/>
      <c r="D875" s="190"/>
      <c r="E875" s="20" t="s">
        <v>106</v>
      </c>
      <c r="F875" s="21" t="s">
        <v>37</v>
      </c>
      <c r="G875" s="174"/>
      <c r="H875" s="175" t="s">
        <v>442</v>
      </c>
      <c r="I875" s="175" t="s">
        <v>389</v>
      </c>
      <c r="J875" s="176" t="s">
        <v>329</v>
      </c>
      <c r="K875" s="144"/>
      <c r="L875" s="144"/>
      <c r="M875" s="191"/>
      <c r="N875" s="192"/>
      <c r="O875" s="182"/>
      <c r="P875" s="178"/>
      <c r="Q875" s="179"/>
      <c r="R875" s="179"/>
      <c r="S875" s="180"/>
      <c r="T875" s="145"/>
    </row>
    <row r="876" spans="1:20" ht="12.75" customHeight="1">
      <c r="A876" s="2"/>
      <c r="B876" s="144"/>
      <c r="C876" s="186"/>
      <c r="D876" s="184" t="s">
        <v>32</v>
      </c>
      <c r="E876" s="155" t="s">
        <v>594</v>
      </c>
      <c r="F876" s="156" t="s">
        <v>36</v>
      </c>
      <c r="G876" s="157"/>
      <c r="H876" s="83" t="s">
        <v>116</v>
      </c>
      <c r="I876" s="83" t="s">
        <v>116</v>
      </c>
      <c r="J876" s="24" t="s">
        <v>116</v>
      </c>
      <c r="K876" s="144"/>
      <c r="L876" s="144"/>
      <c r="M876" s="185" t="s">
        <v>32</v>
      </c>
      <c r="N876" s="158" t="s">
        <v>594</v>
      </c>
      <c r="O876" s="161"/>
      <c r="P876" s="159"/>
      <c r="Q876" s="150">
        <v>0</v>
      </c>
      <c r="R876" s="150">
        <v>0</v>
      </c>
      <c r="S876" s="160">
        <v>0</v>
      </c>
      <c r="T876" s="145"/>
    </row>
    <row r="877" spans="1:20" ht="25.5" customHeight="1">
      <c r="A877" s="2"/>
      <c r="B877" s="144"/>
      <c r="C877" s="186"/>
      <c r="D877" s="198"/>
      <c r="E877" s="163" t="s">
        <v>595</v>
      </c>
      <c r="F877" s="164" t="s">
        <v>36</v>
      </c>
      <c r="G877" s="165"/>
      <c r="H877" s="93" t="s">
        <v>116</v>
      </c>
      <c r="I877" s="93" t="s">
        <v>116</v>
      </c>
      <c r="J877" s="18" t="s">
        <v>116</v>
      </c>
      <c r="K877" s="144"/>
      <c r="L877" s="144"/>
      <c r="M877" s="162"/>
      <c r="N877" s="166" t="s">
        <v>595</v>
      </c>
      <c r="O877" s="170"/>
      <c r="P877" s="167"/>
      <c r="Q877" s="168">
        <v>1</v>
      </c>
      <c r="R877" s="168">
        <v>1</v>
      </c>
      <c r="S877" s="169">
        <v>0</v>
      </c>
      <c r="T877" s="145"/>
    </row>
    <row r="878" spans="1:20" ht="12.75" customHeight="1">
      <c r="A878" s="2"/>
      <c r="B878" s="144"/>
      <c r="C878" s="186"/>
      <c r="D878" s="199"/>
      <c r="E878" s="20" t="s">
        <v>106</v>
      </c>
      <c r="F878" s="21" t="s">
        <v>37</v>
      </c>
      <c r="G878" s="174"/>
      <c r="H878" s="175" t="s">
        <v>125</v>
      </c>
      <c r="I878" s="175" t="s">
        <v>162</v>
      </c>
      <c r="J878" s="176" t="s">
        <v>159</v>
      </c>
      <c r="K878" s="144"/>
      <c r="L878" s="144"/>
      <c r="M878" s="173"/>
      <c r="N878" s="200"/>
      <c r="O878" s="182"/>
      <c r="P878" s="178"/>
      <c r="Q878" s="179"/>
      <c r="R878" s="179"/>
      <c r="S878" s="180"/>
      <c r="T878" s="145"/>
    </row>
    <row r="879" spans="1:20" ht="12.75" customHeight="1">
      <c r="A879" s="2"/>
      <c r="B879" s="144"/>
      <c r="C879" s="186"/>
      <c r="D879" s="184" t="s">
        <v>56</v>
      </c>
      <c r="E879" s="155" t="s">
        <v>594</v>
      </c>
      <c r="F879" s="156" t="s">
        <v>36</v>
      </c>
      <c r="G879" s="157"/>
      <c r="H879" s="83" t="s">
        <v>161</v>
      </c>
      <c r="I879" s="83" t="s">
        <v>121</v>
      </c>
      <c r="J879" s="24" t="s">
        <v>225</v>
      </c>
      <c r="K879" s="144"/>
      <c r="L879" s="144"/>
      <c r="M879" s="185" t="s">
        <v>56</v>
      </c>
      <c r="N879" s="158" t="s">
        <v>594</v>
      </c>
      <c r="O879" s="161"/>
      <c r="P879" s="159"/>
      <c r="Q879" s="150">
        <v>0</v>
      </c>
      <c r="R879" s="150">
        <v>0</v>
      </c>
      <c r="S879" s="160">
        <v>0</v>
      </c>
      <c r="T879" s="145"/>
    </row>
    <row r="880" spans="1:20" ht="25.5" customHeight="1">
      <c r="A880" s="2"/>
      <c r="B880" s="144"/>
      <c r="C880" s="186"/>
      <c r="D880" s="187"/>
      <c r="E880" s="163" t="s">
        <v>595</v>
      </c>
      <c r="F880" s="164" t="s">
        <v>36</v>
      </c>
      <c r="G880" s="165"/>
      <c r="H880" s="93" t="s">
        <v>128</v>
      </c>
      <c r="I880" s="93" t="s">
        <v>196</v>
      </c>
      <c r="J880" s="18" t="s">
        <v>161</v>
      </c>
      <c r="K880" s="144"/>
      <c r="L880" s="144"/>
      <c r="M880" s="188"/>
      <c r="N880" s="166" t="s">
        <v>595</v>
      </c>
      <c r="O880" s="170"/>
      <c r="P880" s="167"/>
      <c r="Q880" s="168">
        <v>0</v>
      </c>
      <c r="R880" s="168">
        <v>0</v>
      </c>
      <c r="S880" s="169">
        <v>0</v>
      </c>
      <c r="T880" s="145"/>
    </row>
    <row r="881" spans="1:20" ht="12.75" customHeight="1">
      <c r="A881" s="2"/>
      <c r="B881" s="144"/>
      <c r="C881" s="186"/>
      <c r="D881" s="190"/>
      <c r="E881" s="20" t="s">
        <v>106</v>
      </c>
      <c r="F881" s="21" t="s">
        <v>37</v>
      </c>
      <c r="G881" s="174"/>
      <c r="H881" s="175" t="s">
        <v>149</v>
      </c>
      <c r="I881" s="175" t="s">
        <v>141</v>
      </c>
      <c r="J881" s="176" t="s">
        <v>144</v>
      </c>
      <c r="K881" s="144"/>
      <c r="L881" s="144"/>
      <c r="M881" s="191"/>
      <c r="N881" s="192"/>
      <c r="O881" s="182"/>
      <c r="P881" s="178"/>
      <c r="Q881" s="179"/>
      <c r="R881" s="179"/>
      <c r="S881" s="180"/>
      <c r="T881" s="145"/>
    </row>
    <row r="882" spans="1:20" ht="12.75" customHeight="1">
      <c r="A882" s="2"/>
      <c r="B882" s="144"/>
      <c r="C882" s="186"/>
      <c r="D882" s="184" t="s">
        <v>57</v>
      </c>
      <c r="E882" s="155" t="s">
        <v>594</v>
      </c>
      <c r="F882" s="156" t="s">
        <v>36</v>
      </c>
      <c r="G882" s="157"/>
      <c r="H882" s="83" t="s">
        <v>116</v>
      </c>
      <c r="I882" s="83" t="s">
        <v>116</v>
      </c>
      <c r="J882" s="24" t="s">
        <v>116</v>
      </c>
      <c r="K882" s="144"/>
      <c r="L882" s="144"/>
      <c r="M882" s="185" t="s">
        <v>57</v>
      </c>
      <c r="N882" s="158" t="s">
        <v>594</v>
      </c>
      <c r="O882" s="161"/>
      <c r="P882" s="159"/>
      <c r="Q882" s="150">
        <v>0</v>
      </c>
      <c r="R882" s="150">
        <v>0</v>
      </c>
      <c r="S882" s="160">
        <v>0</v>
      </c>
      <c r="T882" s="145"/>
    </row>
    <row r="883" spans="1:20" ht="25.5" customHeight="1">
      <c r="A883" s="2"/>
      <c r="B883" s="144"/>
      <c r="C883" s="186"/>
      <c r="D883" s="187"/>
      <c r="E883" s="163" t="s">
        <v>595</v>
      </c>
      <c r="F883" s="164" t="s">
        <v>36</v>
      </c>
      <c r="G883" s="165"/>
      <c r="H883" s="93" t="s">
        <v>116</v>
      </c>
      <c r="I883" s="93" t="s">
        <v>116</v>
      </c>
      <c r="J883" s="18" t="s">
        <v>116</v>
      </c>
      <c r="K883" s="144"/>
      <c r="L883" s="144"/>
      <c r="M883" s="188"/>
      <c r="N883" s="166" t="s">
        <v>595</v>
      </c>
      <c r="O883" s="170"/>
      <c r="P883" s="167"/>
      <c r="Q883" s="168">
        <v>0</v>
      </c>
      <c r="R883" s="168">
        <v>0</v>
      </c>
      <c r="S883" s="169">
        <v>0</v>
      </c>
      <c r="T883" s="145"/>
    </row>
    <row r="884" spans="1:20" ht="12.75" customHeight="1">
      <c r="A884" s="2"/>
      <c r="B884" s="144"/>
      <c r="C884" s="186"/>
      <c r="D884" s="190"/>
      <c r="E884" s="20" t="s">
        <v>106</v>
      </c>
      <c r="F884" s="21" t="s">
        <v>37</v>
      </c>
      <c r="G884" s="174"/>
      <c r="H884" s="175" t="s">
        <v>175</v>
      </c>
      <c r="I884" s="175" t="s">
        <v>120</v>
      </c>
      <c r="J884" s="176" t="s">
        <v>173</v>
      </c>
      <c r="K884" s="144"/>
      <c r="L884" s="144"/>
      <c r="M884" s="191"/>
      <c r="N884" s="192"/>
      <c r="O884" s="182"/>
      <c r="P884" s="178"/>
      <c r="Q884" s="179"/>
      <c r="R884" s="179"/>
      <c r="S884" s="180"/>
      <c r="T884" s="145"/>
    </row>
    <row r="885" spans="1:20" ht="12.75" customHeight="1">
      <c r="A885" s="2"/>
      <c r="B885" s="144"/>
      <c r="C885" s="186"/>
      <c r="D885" s="198" t="s">
        <v>33</v>
      </c>
      <c r="E885" s="155" t="s">
        <v>594</v>
      </c>
      <c r="F885" s="156" t="s">
        <v>36</v>
      </c>
      <c r="G885" s="157"/>
      <c r="H885" s="83" t="s">
        <v>162</v>
      </c>
      <c r="I885" s="83" t="s">
        <v>162</v>
      </c>
      <c r="J885" s="24" t="s">
        <v>224</v>
      </c>
      <c r="K885" s="144"/>
      <c r="L885" s="144"/>
      <c r="M885" s="119" t="s">
        <v>33</v>
      </c>
      <c r="N885" s="158" t="s">
        <v>594</v>
      </c>
      <c r="O885" s="161"/>
      <c r="P885" s="159"/>
      <c r="Q885" s="150">
        <v>0</v>
      </c>
      <c r="R885" s="150">
        <v>0</v>
      </c>
      <c r="S885" s="160">
        <v>0</v>
      </c>
      <c r="T885" s="145"/>
    </row>
    <row r="886" spans="1:20" ht="25.5" customHeight="1">
      <c r="A886" s="2"/>
      <c r="B886" s="144"/>
      <c r="C886" s="186"/>
      <c r="D886" s="187"/>
      <c r="E886" s="163" t="s">
        <v>595</v>
      </c>
      <c r="F886" s="164" t="s">
        <v>36</v>
      </c>
      <c r="G886" s="165"/>
      <c r="H886" s="93" t="s">
        <v>124</v>
      </c>
      <c r="I886" s="93" t="s">
        <v>195</v>
      </c>
      <c r="J886" s="18" t="s">
        <v>123</v>
      </c>
      <c r="K886" s="144"/>
      <c r="L886" s="144"/>
      <c r="M886" s="188"/>
      <c r="N886" s="166" t="s">
        <v>595</v>
      </c>
      <c r="O886" s="170"/>
      <c r="P886" s="167"/>
      <c r="Q886" s="168">
        <v>0</v>
      </c>
      <c r="R886" s="168">
        <v>0</v>
      </c>
      <c r="S886" s="169">
        <v>0</v>
      </c>
      <c r="T886" s="145"/>
    </row>
    <row r="887" spans="1:20" ht="12.75" customHeight="1">
      <c r="A887" s="2"/>
      <c r="B887" s="144"/>
      <c r="C887" s="197"/>
      <c r="D887" s="190"/>
      <c r="E887" s="20" t="s">
        <v>106</v>
      </c>
      <c r="F887" s="21" t="s">
        <v>37</v>
      </c>
      <c r="G887" s="174"/>
      <c r="H887" s="175" t="s">
        <v>443</v>
      </c>
      <c r="I887" s="175" t="s">
        <v>414</v>
      </c>
      <c r="J887" s="176" t="s">
        <v>202</v>
      </c>
      <c r="K887" s="144"/>
      <c r="L887" s="144"/>
      <c r="M887" s="191"/>
      <c r="N887" s="177"/>
      <c r="O887" s="201"/>
      <c r="P887" s="179"/>
      <c r="Q887" s="179"/>
      <c r="R887" s="179"/>
      <c r="S887" s="180"/>
      <c r="T887" s="145"/>
    </row>
    <row r="888" spans="1:20" ht="12.75">
      <c r="A888" s="2"/>
      <c r="B888" s="144"/>
      <c r="C888" s="75" t="s">
        <v>4</v>
      </c>
      <c r="D888" s="144"/>
      <c r="E888" s="144"/>
      <c r="F888" s="144"/>
      <c r="G888" s="144"/>
      <c r="H888" s="144"/>
      <c r="I888" s="144"/>
      <c r="J888" s="144"/>
      <c r="K888" s="144"/>
      <c r="L888" s="144"/>
      <c r="M888" s="145"/>
      <c r="N888" s="145"/>
      <c r="O888" s="145"/>
      <c r="P888" s="145"/>
      <c r="Q888" s="145"/>
      <c r="R888" s="145"/>
      <c r="S888" s="145"/>
      <c r="T888" s="145"/>
    </row>
    <row r="889" spans="1:20" ht="12.75">
      <c r="A889" s="2"/>
      <c r="B889" s="144"/>
      <c r="C889" s="75" t="s">
        <v>5</v>
      </c>
      <c r="D889" s="144"/>
      <c r="E889" s="144"/>
      <c r="F889" s="144"/>
      <c r="G889" s="144"/>
      <c r="H889" s="144"/>
      <c r="I889" s="144"/>
      <c r="J889" s="144"/>
      <c r="K889" s="144"/>
      <c r="L889" s="144"/>
      <c r="M889" s="145"/>
      <c r="N889" s="145"/>
      <c r="O889" s="145"/>
      <c r="P889" s="145"/>
      <c r="Q889" s="145"/>
      <c r="R889" s="145"/>
      <c r="S889" s="145"/>
      <c r="T889" s="145"/>
    </row>
    <row r="890" spans="1:20" ht="12.75">
      <c r="A890" s="2"/>
      <c r="B890" s="144"/>
      <c r="C890" s="75" t="s">
        <v>10</v>
      </c>
      <c r="D890" s="144"/>
      <c r="E890" s="144"/>
      <c r="F890" s="144"/>
      <c r="G890" s="144"/>
      <c r="H890" s="144"/>
      <c r="I890" s="144"/>
      <c r="J890" s="144"/>
      <c r="K890" s="144"/>
      <c r="L890" s="144"/>
      <c r="M890" s="145"/>
      <c r="N890" s="145"/>
      <c r="O890" s="145"/>
      <c r="P890" s="145"/>
      <c r="Q890" s="145"/>
      <c r="R890" s="145"/>
      <c r="S890" s="145"/>
      <c r="T890" s="145"/>
    </row>
    <row r="891" spans="1:20" ht="12.75">
      <c r="A891" s="2"/>
      <c r="B891" s="144"/>
      <c r="C891" s="1" t="s">
        <v>46</v>
      </c>
      <c r="D891" s="144"/>
      <c r="E891" s="144"/>
      <c r="F891" s="144"/>
      <c r="G891" s="144"/>
      <c r="H891" s="144"/>
      <c r="I891" s="144"/>
      <c r="J891" s="144"/>
      <c r="K891" s="144"/>
      <c r="L891" s="144"/>
      <c r="M891" s="145"/>
      <c r="N891" s="145"/>
      <c r="O891" s="145"/>
      <c r="P891" s="145"/>
      <c r="Q891" s="145"/>
      <c r="R891" s="145"/>
      <c r="S891" s="145"/>
      <c r="T891" s="145"/>
    </row>
    <row r="892" spans="1:20" ht="12.75">
      <c r="A892" s="2"/>
      <c r="B892" s="144"/>
      <c r="C892" s="75" t="s">
        <v>597</v>
      </c>
      <c r="D892" s="144"/>
      <c r="E892" s="144"/>
      <c r="F892" s="144"/>
      <c r="G892" s="144"/>
      <c r="H892" s="144"/>
      <c r="I892" s="144"/>
      <c r="J892" s="144"/>
      <c r="K892" s="144"/>
      <c r="L892" s="144"/>
      <c r="M892" s="145"/>
      <c r="N892" s="145"/>
      <c r="O892" s="145"/>
      <c r="P892" s="145"/>
      <c r="Q892" s="145"/>
      <c r="R892" s="145"/>
      <c r="S892" s="145"/>
      <c r="T892" s="145"/>
    </row>
    <row r="893" spans="1:20" ht="12.75">
      <c r="A893" s="2"/>
      <c r="B893" s="144"/>
      <c r="C893" s="75" t="s">
        <v>12</v>
      </c>
      <c r="D893" s="144"/>
      <c r="E893" s="144"/>
      <c r="F893" s="144"/>
      <c r="G893" s="144"/>
      <c r="H893" s="144"/>
      <c r="I893" s="144"/>
      <c r="J893" s="144"/>
      <c r="K893" s="144"/>
      <c r="L893" s="144"/>
      <c r="M893" s="145"/>
      <c r="N893" s="145"/>
      <c r="O893" s="145"/>
      <c r="P893" s="145"/>
      <c r="Q893" s="145"/>
      <c r="R893" s="145"/>
      <c r="S893" s="145"/>
      <c r="T893" s="145"/>
    </row>
    <row r="898" spans="2:19" ht="12.75" customHeight="1">
      <c r="B898" s="135" t="s">
        <v>21</v>
      </c>
      <c r="C898" s="135"/>
      <c r="D898" s="135"/>
      <c r="E898" s="135"/>
      <c r="F898" s="135"/>
      <c r="G898" s="135"/>
      <c r="H898" s="135"/>
      <c r="I898" s="135"/>
      <c r="J898" s="135"/>
      <c r="K898" s="135"/>
      <c r="L898" s="135"/>
      <c r="M898" s="135"/>
      <c r="N898" s="135"/>
      <c r="O898" s="135"/>
      <c r="P898" s="135"/>
      <c r="Q898" s="135"/>
      <c r="R898" s="135"/>
      <c r="S898" s="135"/>
    </row>
    <row r="899" spans="2:19" ht="12.75">
      <c r="B899" s="135"/>
      <c r="C899" s="135"/>
      <c r="D899" s="135"/>
      <c r="E899" s="135"/>
      <c r="F899" s="135"/>
      <c r="G899" s="135"/>
      <c r="H899" s="135"/>
      <c r="I899" s="135"/>
      <c r="J899" s="135"/>
      <c r="K899" s="135"/>
      <c r="L899" s="135"/>
      <c r="M899" s="135"/>
      <c r="N899" s="135"/>
      <c r="O899" s="135"/>
      <c r="P899" s="135"/>
      <c r="Q899" s="135"/>
      <c r="R899" s="135"/>
      <c r="S899" s="135"/>
    </row>
    <row r="900" spans="1:18" ht="26.25" customHeight="1">
      <c r="A900" s="85"/>
      <c r="B900" s="142" t="s">
        <v>89</v>
      </c>
      <c r="C900" s="142"/>
      <c r="D900" s="142"/>
      <c r="E900" s="142"/>
      <c r="F900" s="142"/>
      <c r="G900" s="142"/>
      <c r="H900" s="142"/>
      <c r="I900" s="142"/>
      <c r="J900" s="142"/>
      <c r="K900" s="142"/>
      <c r="L900" s="142"/>
      <c r="M900" s="142"/>
      <c r="N900" s="142"/>
      <c r="O900" s="142"/>
      <c r="P900" s="142"/>
      <c r="Q900" s="142"/>
      <c r="R900" s="142"/>
    </row>
    <row r="901" ht="13.5" thickBot="1">
      <c r="C901" s="7"/>
    </row>
    <row r="902" spans="3:17" ht="13.5" thickTop="1">
      <c r="C902" s="54"/>
      <c r="D902" s="54"/>
      <c r="E902" s="54"/>
      <c r="F902" s="54"/>
      <c r="G902" s="202" t="s">
        <v>47</v>
      </c>
      <c r="H902" s="203"/>
      <c r="I902" s="203"/>
      <c r="J902" s="204"/>
      <c r="M902" s="23"/>
      <c r="N902" s="94" t="s">
        <v>116</v>
      </c>
      <c r="O902" s="94"/>
      <c r="P902" s="94"/>
      <c r="Q902" s="23"/>
    </row>
    <row r="903" spans="1:17" ht="12.75">
      <c r="A903" s="23"/>
      <c r="B903" s="23"/>
      <c r="G903" s="29">
        <v>2010</v>
      </c>
      <c r="H903" s="30">
        <v>2011</v>
      </c>
      <c r="I903" s="30">
        <v>2012</v>
      </c>
      <c r="J903" s="9">
        <v>2013</v>
      </c>
      <c r="K903" s="7"/>
      <c r="L903" s="7"/>
      <c r="N903" s="41">
        <v>2010</v>
      </c>
      <c r="O903" s="42">
        <v>2011</v>
      </c>
      <c r="P903" s="42">
        <v>2012</v>
      </c>
      <c r="Q903" s="107">
        <v>2013</v>
      </c>
    </row>
    <row r="904" spans="3:17" ht="12.75">
      <c r="C904" s="7"/>
      <c r="D904" s="3" t="s">
        <v>47</v>
      </c>
      <c r="E904" s="10" t="s">
        <v>20</v>
      </c>
      <c r="F904" s="11" t="s">
        <v>36</v>
      </c>
      <c r="G904" s="12"/>
      <c r="H904" s="13" t="s">
        <v>119</v>
      </c>
      <c r="I904" s="13" t="s">
        <v>119</v>
      </c>
      <c r="J904" s="24" t="s">
        <v>121</v>
      </c>
      <c r="K904" s="7"/>
      <c r="L904" s="7"/>
      <c r="N904" s="96"/>
      <c r="O904" s="97">
        <v>0</v>
      </c>
      <c r="P904" s="97">
        <v>0</v>
      </c>
      <c r="Q904" s="111"/>
    </row>
    <row r="905" spans="3:17" ht="12.75">
      <c r="C905" s="7"/>
      <c r="D905" s="4"/>
      <c r="E905" s="14" t="s">
        <v>61</v>
      </c>
      <c r="F905" s="15" t="s">
        <v>36</v>
      </c>
      <c r="G905" s="16"/>
      <c r="H905" s="17" t="s">
        <v>378</v>
      </c>
      <c r="I905" s="17" t="s">
        <v>378</v>
      </c>
      <c r="J905" s="18" t="s">
        <v>344</v>
      </c>
      <c r="K905" s="7"/>
      <c r="L905" s="7"/>
      <c r="N905" s="99"/>
      <c r="O905" s="98">
        <v>0</v>
      </c>
      <c r="P905" s="98">
        <v>0</v>
      </c>
      <c r="Q905" s="112"/>
    </row>
    <row r="906" spans="3:17" ht="12.75">
      <c r="C906" s="7"/>
      <c r="D906" s="6"/>
      <c r="E906" s="20" t="s">
        <v>106</v>
      </c>
      <c r="F906" s="21" t="s">
        <v>37</v>
      </c>
      <c r="G906" s="22"/>
      <c r="H906" s="59" t="s">
        <v>278</v>
      </c>
      <c r="I906" s="59" t="s">
        <v>439</v>
      </c>
      <c r="J906" s="60" t="s">
        <v>201</v>
      </c>
      <c r="M906" s="23"/>
      <c r="N906" s="108"/>
      <c r="O906" s="104"/>
      <c r="P906" s="104"/>
      <c r="Q906" s="109"/>
    </row>
    <row r="907" spans="3:17" ht="12.75" customHeight="1">
      <c r="C907" s="124" t="s">
        <v>35</v>
      </c>
      <c r="D907" s="131" t="s">
        <v>105</v>
      </c>
      <c r="E907" s="62" t="s">
        <v>20</v>
      </c>
      <c r="F907" s="63" t="s">
        <v>36</v>
      </c>
      <c r="G907" s="64"/>
      <c r="H907" s="65" t="s">
        <v>240</v>
      </c>
      <c r="I907" s="65" t="s">
        <v>158</v>
      </c>
      <c r="J907" s="24" t="s">
        <v>235</v>
      </c>
      <c r="K907" s="7"/>
      <c r="L907" s="7"/>
      <c r="N907" s="96"/>
      <c r="O907" s="97">
        <v>0</v>
      </c>
      <c r="P907" s="97">
        <v>0</v>
      </c>
      <c r="Q907" s="111">
        <v>0</v>
      </c>
    </row>
    <row r="908" spans="3:17" ht="12.75">
      <c r="C908" s="126"/>
      <c r="D908" s="205"/>
      <c r="E908" s="14" t="s">
        <v>61</v>
      </c>
      <c r="F908" s="15" t="s">
        <v>36</v>
      </c>
      <c r="G908" s="16"/>
      <c r="H908" s="17" t="s">
        <v>117</v>
      </c>
      <c r="I908" s="17" t="s">
        <v>244</v>
      </c>
      <c r="J908" s="18" t="s">
        <v>245</v>
      </c>
      <c r="K908" s="7"/>
      <c r="L908" s="7"/>
      <c r="N908" s="100"/>
      <c r="O908" s="101">
        <v>0</v>
      </c>
      <c r="P908" s="101">
        <v>0</v>
      </c>
      <c r="Q908" s="113">
        <v>0</v>
      </c>
    </row>
    <row r="909" spans="3:17" ht="12.75">
      <c r="C909" s="126"/>
      <c r="D909" s="26"/>
      <c r="E909" s="20" t="s">
        <v>106</v>
      </c>
      <c r="F909" s="21" t="s">
        <v>37</v>
      </c>
      <c r="G909" s="22"/>
      <c r="H909" s="59" t="s">
        <v>142</v>
      </c>
      <c r="I909" s="59" t="s">
        <v>141</v>
      </c>
      <c r="J909" s="60" t="s">
        <v>180</v>
      </c>
      <c r="M909" s="23"/>
      <c r="N909" s="105"/>
      <c r="O909" s="106"/>
      <c r="P909" s="106"/>
      <c r="Q909" s="110"/>
    </row>
    <row r="910" spans="3:17" ht="12.75">
      <c r="C910" s="126"/>
      <c r="D910" s="61" t="s">
        <v>53</v>
      </c>
      <c r="E910" s="62" t="s">
        <v>20</v>
      </c>
      <c r="F910" s="63" t="s">
        <v>36</v>
      </c>
      <c r="G910" s="64"/>
      <c r="H910" s="65" t="s">
        <v>119</v>
      </c>
      <c r="I910" s="65" t="s">
        <v>121</v>
      </c>
      <c r="J910" s="24" t="s">
        <v>174</v>
      </c>
      <c r="K910" s="7"/>
      <c r="L910" s="7"/>
      <c r="N910" s="96"/>
      <c r="O910" s="97">
        <v>0</v>
      </c>
      <c r="P910" s="97">
        <v>0</v>
      </c>
      <c r="Q910" s="111">
        <v>1</v>
      </c>
    </row>
    <row r="911" spans="3:17" ht="12.75">
      <c r="C911" s="126"/>
      <c r="D911" s="25"/>
      <c r="E911" s="14" t="s">
        <v>61</v>
      </c>
      <c r="F911" s="15" t="s">
        <v>36</v>
      </c>
      <c r="G911" s="16"/>
      <c r="H911" s="17" t="s">
        <v>378</v>
      </c>
      <c r="I911" s="17" t="s">
        <v>344</v>
      </c>
      <c r="J911" s="18" t="s">
        <v>284</v>
      </c>
      <c r="K911" s="7"/>
      <c r="L911" s="7"/>
      <c r="N911" s="99"/>
      <c r="O911" s="98">
        <v>0</v>
      </c>
      <c r="P911" s="98">
        <v>0</v>
      </c>
      <c r="Q911" s="112">
        <v>1</v>
      </c>
    </row>
    <row r="912" spans="3:17" ht="12.75">
      <c r="C912" s="126"/>
      <c r="D912" s="26"/>
      <c r="E912" s="20" t="s">
        <v>106</v>
      </c>
      <c r="F912" s="21" t="s">
        <v>37</v>
      </c>
      <c r="G912" s="22"/>
      <c r="H912" s="59" t="s">
        <v>452</v>
      </c>
      <c r="I912" s="59" t="s">
        <v>343</v>
      </c>
      <c r="J912" s="60" t="s">
        <v>246</v>
      </c>
      <c r="M912" s="23"/>
      <c r="N912" s="108"/>
      <c r="O912" s="104"/>
      <c r="P912" s="104"/>
      <c r="Q912" s="109"/>
    </row>
    <row r="913" spans="3:17" ht="12.75">
      <c r="C913" s="126"/>
      <c r="D913" s="61" t="s">
        <v>54</v>
      </c>
      <c r="E913" s="62" t="s">
        <v>20</v>
      </c>
      <c r="F913" s="63" t="s">
        <v>36</v>
      </c>
      <c r="G913" s="64"/>
      <c r="H913" s="65" t="s">
        <v>123</v>
      </c>
      <c r="I913" s="65" t="s">
        <v>138</v>
      </c>
      <c r="J913" s="24" t="s">
        <v>234</v>
      </c>
      <c r="K913" s="7"/>
      <c r="L913" s="7"/>
      <c r="N913" s="96"/>
      <c r="O913" s="97">
        <v>0</v>
      </c>
      <c r="P913" s="97">
        <v>0</v>
      </c>
      <c r="Q913" s="111">
        <v>0</v>
      </c>
    </row>
    <row r="914" spans="3:17" ht="12.75">
      <c r="C914" s="126"/>
      <c r="D914" s="25"/>
      <c r="E914" s="14" t="s">
        <v>61</v>
      </c>
      <c r="F914" s="15" t="s">
        <v>36</v>
      </c>
      <c r="G914" s="16"/>
      <c r="H914" s="17" t="s">
        <v>256</v>
      </c>
      <c r="I914" s="17" t="s">
        <v>343</v>
      </c>
      <c r="J914" s="18" t="s">
        <v>206</v>
      </c>
      <c r="K914" s="7"/>
      <c r="L914" s="7"/>
      <c r="N914" s="99"/>
      <c r="O914" s="98">
        <v>0</v>
      </c>
      <c r="P914" s="98">
        <v>0</v>
      </c>
      <c r="Q914" s="112">
        <v>0</v>
      </c>
    </row>
    <row r="915" spans="3:17" ht="12.75">
      <c r="C915" s="206"/>
      <c r="D915" s="26"/>
      <c r="E915" s="20" t="s">
        <v>106</v>
      </c>
      <c r="F915" s="21" t="s">
        <v>37</v>
      </c>
      <c r="G915" s="22"/>
      <c r="H915" s="59" t="s">
        <v>134</v>
      </c>
      <c r="I915" s="59" t="s">
        <v>142</v>
      </c>
      <c r="J915" s="60" t="s">
        <v>129</v>
      </c>
      <c r="M915" s="23"/>
      <c r="N915" s="108"/>
      <c r="O915" s="104"/>
      <c r="P915" s="104"/>
      <c r="Q915" s="109"/>
    </row>
    <row r="916" spans="3:17" ht="12.75" customHeight="1">
      <c r="C916" s="124" t="s">
        <v>34</v>
      </c>
      <c r="D916" s="61" t="s">
        <v>55</v>
      </c>
      <c r="E916" s="62" t="s">
        <v>20</v>
      </c>
      <c r="F916" s="63" t="s">
        <v>36</v>
      </c>
      <c r="G916" s="64"/>
      <c r="H916" s="65" t="s">
        <v>119</v>
      </c>
      <c r="I916" s="65" t="s">
        <v>119</v>
      </c>
      <c r="J916" s="24" t="s">
        <v>139</v>
      </c>
      <c r="K916" s="7"/>
      <c r="L916" s="7"/>
      <c r="N916" s="96"/>
      <c r="O916" s="97">
        <v>0</v>
      </c>
      <c r="P916" s="97">
        <v>0</v>
      </c>
      <c r="Q916" s="111">
        <v>0</v>
      </c>
    </row>
    <row r="917" spans="3:17" ht="12.75">
      <c r="C917" s="126"/>
      <c r="D917" s="25"/>
      <c r="E917" s="14" t="s">
        <v>61</v>
      </c>
      <c r="F917" s="15" t="s">
        <v>36</v>
      </c>
      <c r="G917" s="16"/>
      <c r="H917" s="17" t="s">
        <v>378</v>
      </c>
      <c r="I917" s="17" t="s">
        <v>378</v>
      </c>
      <c r="J917" s="18" t="s">
        <v>339</v>
      </c>
      <c r="K917" s="7"/>
      <c r="L917" s="7"/>
      <c r="N917" s="99"/>
      <c r="O917" s="98">
        <v>0</v>
      </c>
      <c r="P917" s="98">
        <v>0</v>
      </c>
      <c r="Q917" s="112">
        <v>0</v>
      </c>
    </row>
    <row r="918" spans="3:17" ht="12.75">
      <c r="C918" s="126"/>
      <c r="D918" s="26"/>
      <c r="E918" s="20" t="s">
        <v>106</v>
      </c>
      <c r="F918" s="21" t="s">
        <v>37</v>
      </c>
      <c r="G918" s="22"/>
      <c r="H918" s="59" t="s">
        <v>453</v>
      </c>
      <c r="I918" s="59" t="s">
        <v>454</v>
      </c>
      <c r="J918" s="60" t="s">
        <v>249</v>
      </c>
      <c r="M918" s="23"/>
      <c r="N918" s="108"/>
      <c r="O918" s="104"/>
      <c r="P918" s="104"/>
      <c r="Q918" s="109"/>
    </row>
    <row r="919" spans="3:17" ht="12.75">
      <c r="C919" s="126"/>
      <c r="D919" s="61" t="s">
        <v>32</v>
      </c>
      <c r="E919" s="62" t="s">
        <v>20</v>
      </c>
      <c r="F919" s="63" t="s">
        <v>36</v>
      </c>
      <c r="G919" s="64"/>
      <c r="H919" s="65" t="s">
        <v>116</v>
      </c>
      <c r="I919" s="65" t="s">
        <v>116</v>
      </c>
      <c r="J919" s="24" t="s">
        <v>116</v>
      </c>
      <c r="K919" s="7"/>
      <c r="L919" s="7"/>
      <c r="N919" s="96"/>
      <c r="O919" s="97">
        <v>0</v>
      </c>
      <c r="P919" s="97">
        <v>0</v>
      </c>
      <c r="Q919" s="111">
        <v>0</v>
      </c>
    </row>
    <row r="920" spans="3:17" ht="12.75">
      <c r="C920" s="126"/>
      <c r="D920" s="27"/>
      <c r="E920" s="14" t="s">
        <v>61</v>
      </c>
      <c r="F920" s="15" t="s">
        <v>36</v>
      </c>
      <c r="G920" s="16"/>
      <c r="H920" s="17" t="s">
        <v>116</v>
      </c>
      <c r="I920" s="17" t="s">
        <v>116</v>
      </c>
      <c r="J920" s="18" t="s">
        <v>116</v>
      </c>
      <c r="K920" s="7"/>
      <c r="L920" s="7"/>
      <c r="N920" s="99"/>
      <c r="O920" s="98">
        <v>0</v>
      </c>
      <c r="P920" s="98">
        <v>0</v>
      </c>
      <c r="Q920" s="112">
        <v>0</v>
      </c>
    </row>
    <row r="921" spans="3:17" ht="12.75">
      <c r="C921" s="126"/>
      <c r="D921" s="28"/>
      <c r="E921" s="20" t="s">
        <v>106</v>
      </c>
      <c r="F921" s="21" t="s">
        <v>37</v>
      </c>
      <c r="G921" s="22"/>
      <c r="H921" s="59" t="s">
        <v>158</v>
      </c>
      <c r="I921" s="59" t="s">
        <v>158</v>
      </c>
      <c r="J921" s="60" t="s">
        <v>234</v>
      </c>
      <c r="M921" s="23"/>
      <c r="N921" s="108"/>
      <c r="O921" s="104"/>
      <c r="P921" s="104"/>
      <c r="Q921" s="109"/>
    </row>
    <row r="922" spans="3:17" ht="12.75">
      <c r="C922" s="126"/>
      <c r="D922" s="61" t="s">
        <v>56</v>
      </c>
      <c r="E922" s="62" t="s">
        <v>20</v>
      </c>
      <c r="F922" s="63" t="s">
        <v>36</v>
      </c>
      <c r="G922" s="64"/>
      <c r="H922" s="65" t="s">
        <v>116</v>
      </c>
      <c r="I922" s="65" t="s">
        <v>116</v>
      </c>
      <c r="J922" s="24" t="s">
        <v>116</v>
      </c>
      <c r="K922" s="7"/>
      <c r="L922" s="7"/>
      <c r="N922" s="96"/>
      <c r="O922" s="97">
        <v>0</v>
      </c>
      <c r="P922" s="97">
        <v>0</v>
      </c>
      <c r="Q922" s="111">
        <v>0</v>
      </c>
    </row>
    <row r="923" spans="3:17" ht="12.75">
      <c r="C923" s="126"/>
      <c r="D923" s="25"/>
      <c r="E923" s="14" t="s">
        <v>61</v>
      </c>
      <c r="F923" s="15" t="s">
        <v>36</v>
      </c>
      <c r="G923" s="16"/>
      <c r="H923" s="17" t="s">
        <v>116</v>
      </c>
      <c r="I923" s="17" t="s">
        <v>116</v>
      </c>
      <c r="J923" s="18" t="s">
        <v>116</v>
      </c>
      <c r="K923" s="7"/>
      <c r="L923" s="7"/>
      <c r="N923" s="99"/>
      <c r="O923" s="98">
        <v>0</v>
      </c>
      <c r="P923" s="98">
        <v>0</v>
      </c>
      <c r="Q923" s="112">
        <v>0</v>
      </c>
    </row>
    <row r="924" spans="3:17" ht="12.75">
      <c r="C924" s="126"/>
      <c r="D924" s="26"/>
      <c r="E924" s="20" t="s">
        <v>106</v>
      </c>
      <c r="F924" s="21" t="s">
        <v>37</v>
      </c>
      <c r="G924" s="22"/>
      <c r="H924" s="59" t="s">
        <v>216</v>
      </c>
      <c r="I924" s="59" t="s">
        <v>120</v>
      </c>
      <c r="J924" s="60" t="s">
        <v>195</v>
      </c>
      <c r="M924" s="23"/>
      <c r="N924" s="108"/>
      <c r="O924" s="104"/>
      <c r="P924" s="104"/>
      <c r="Q924" s="109"/>
    </row>
    <row r="925" spans="3:17" ht="12.75">
      <c r="C925" s="126"/>
      <c r="D925" s="61" t="s">
        <v>57</v>
      </c>
      <c r="E925" s="62" t="s">
        <v>20</v>
      </c>
      <c r="F925" s="63" t="s">
        <v>36</v>
      </c>
      <c r="G925" s="64"/>
      <c r="H925" s="65" t="s">
        <v>116</v>
      </c>
      <c r="I925" s="65" t="s">
        <v>116</v>
      </c>
      <c r="J925" s="24" t="s">
        <v>116</v>
      </c>
      <c r="K925" s="7"/>
      <c r="L925" s="7"/>
      <c r="N925" s="96"/>
      <c r="O925" s="97">
        <v>0</v>
      </c>
      <c r="P925" s="97">
        <v>0</v>
      </c>
      <c r="Q925" s="111">
        <v>0</v>
      </c>
    </row>
    <row r="926" spans="3:17" ht="12.75">
      <c r="C926" s="126"/>
      <c r="D926" s="25"/>
      <c r="E926" s="14" t="s">
        <v>61</v>
      </c>
      <c r="F926" s="15" t="s">
        <v>36</v>
      </c>
      <c r="G926" s="16"/>
      <c r="H926" s="17" t="s">
        <v>116</v>
      </c>
      <c r="I926" s="17" t="s">
        <v>116</v>
      </c>
      <c r="J926" s="18" t="s">
        <v>116</v>
      </c>
      <c r="K926" s="7"/>
      <c r="L926" s="7"/>
      <c r="N926" s="99"/>
      <c r="O926" s="98">
        <v>0</v>
      </c>
      <c r="P926" s="98">
        <v>0</v>
      </c>
      <c r="Q926" s="112">
        <v>0</v>
      </c>
    </row>
    <row r="927" spans="3:17" ht="12.75">
      <c r="C927" s="126"/>
      <c r="D927" s="26"/>
      <c r="E927" s="20" t="s">
        <v>106</v>
      </c>
      <c r="F927" s="21" t="s">
        <v>37</v>
      </c>
      <c r="G927" s="22"/>
      <c r="H927" s="59" t="s">
        <v>121</v>
      </c>
      <c r="I927" s="59" t="s">
        <v>210</v>
      </c>
      <c r="J927" s="60" t="s">
        <v>210</v>
      </c>
      <c r="M927" s="23"/>
      <c r="N927" s="108"/>
      <c r="O927" s="104"/>
      <c r="P927" s="104"/>
      <c r="Q927" s="109"/>
    </row>
    <row r="928" spans="3:17" ht="12.75">
      <c r="C928" s="126"/>
      <c r="D928" s="55" t="s">
        <v>33</v>
      </c>
      <c r="E928" s="62" t="s">
        <v>20</v>
      </c>
      <c r="F928" s="63" t="s">
        <v>36</v>
      </c>
      <c r="G928" s="64"/>
      <c r="H928" s="65" t="s">
        <v>123</v>
      </c>
      <c r="I928" s="65" t="s">
        <v>116</v>
      </c>
      <c r="J928" s="24" t="s">
        <v>116</v>
      </c>
      <c r="K928" s="7"/>
      <c r="L928" s="7"/>
      <c r="N928" s="96"/>
      <c r="O928" s="97">
        <v>0</v>
      </c>
      <c r="P928" s="97" t="e">
        <v>#DIV/0!</v>
      </c>
      <c r="Q928" s="111">
        <v>0</v>
      </c>
    </row>
    <row r="929" spans="3:17" ht="12.75">
      <c r="C929" s="126"/>
      <c r="D929" s="25"/>
      <c r="E929" s="14" t="s">
        <v>61</v>
      </c>
      <c r="F929" s="15" t="s">
        <v>36</v>
      </c>
      <c r="G929" s="16"/>
      <c r="H929" s="17" t="s">
        <v>256</v>
      </c>
      <c r="I929" s="17" t="s">
        <v>116</v>
      </c>
      <c r="J929" s="18" t="s">
        <v>116</v>
      </c>
      <c r="K929" s="7"/>
      <c r="L929" s="7"/>
      <c r="N929" s="99"/>
      <c r="O929" s="98">
        <v>0</v>
      </c>
      <c r="P929" s="98" t="e">
        <v>#DIV/0!</v>
      </c>
      <c r="Q929" s="112">
        <v>0</v>
      </c>
    </row>
    <row r="930" spans="3:17" ht="12.75">
      <c r="C930" s="206"/>
      <c r="D930" s="26"/>
      <c r="E930" s="20" t="s">
        <v>106</v>
      </c>
      <c r="F930" s="21" t="s">
        <v>37</v>
      </c>
      <c r="G930" s="22"/>
      <c r="H930" s="59" t="s">
        <v>145</v>
      </c>
      <c r="I930" s="59" t="s">
        <v>124</v>
      </c>
      <c r="J930" s="60" t="s">
        <v>127</v>
      </c>
      <c r="M930" s="23"/>
      <c r="N930" s="104"/>
      <c r="O930" s="104"/>
      <c r="P930" s="104"/>
      <c r="Q930" s="109"/>
    </row>
    <row r="931" spans="3:12" ht="12.75">
      <c r="C931" s="75" t="s">
        <v>4</v>
      </c>
      <c r="D931" s="84"/>
      <c r="E931" s="82"/>
      <c r="F931" s="82"/>
      <c r="G931" s="82"/>
      <c r="H931" s="82"/>
      <c r="I931" s="82"/>
      <c r="J931" s="82"/>
      <c r="K931" s="82"/>
      <c r="L931" s="117"/>
    </row>
    <row r="932" ht="12.75">
      <c r="C932" s="75" t="s">
        <v>5</v>
      </c>
    </row>
    <row r="933" ht="12.75">
      <c r="C933" s="75" t="s">
        <v>10</v>
      </c>
    </row>
    <row r="934" ht="12.75">
      <c r="C934" s="75" t="s">
        <v>46</v>
      </c>
    </row>
    <row r="935" ht="12.75">
      <c r="C935" s="75" t="s">
        <v>45</v>
      </c>
    </row>
    <row r="936" ht="12.75">
      <c r="C936" s="5"/>
    </row>
    <row r="939" spans="2:19" ht="12.75">
      <c r="B939" s="135" t="s">
        <v>22</v>
      </c>
      <c r="C939" s="136"/>
      <c r="D939" s="136"/>
      <c r="E939" s="136"/>
      <c r="F939" s="136"/>
      <c r="G939" s="136"/>
      <c r="H939" s="136"/>
      <c r="I939" s="136"/>
      <c r="J939" s="136"/>
      <c r="K939" s="136"/>
      <c r="L939" s="136"/>
      <c r="M939" s="136"/>
      <c r="N939" s="136"/>
      <c r="O939" s="136"/>
      <c r="P939" s="136"/>
      <c r="Q939" s="136"/>
      <c r="R939" s="136"/>
      <c r="S939" s="136"/>
    </row>
    <row r="940" spans="2:19" ht="12.75">
      <c r="B940" s="136"/>
      <c r="C940" s="136"/>
      <c r="D940" s="136"/>
      <c r="E940" s="136"/>
      <c r="F940" s="136"/>
      <c r="G940" s="136"/>
      <c r="H940" s="136"/>
      <c r="I940" s="136"/>
      <c r="J940" s="136"/>
      <c r="K940" s="136"/>
      <c r="L940" s="136"/>
      <c r="M940" s="136"/>
      <c r="N940" s="136"/>
      <c r="O940" s="136"/>
      <c r="P940" s="136"/>
      <c r="Q940" s="136"/>
      <c r="R940" s="136"/>
      <c r="S940" s="136"/>
    </row>
    <row r="941" spans="2:19" ht="12.75">
      <c r="B941" s="142" t="s">
        <v>89</v>
      </c>
      <c r="C941" s="136"/>
      <c r="D941" s="136"/>
      <c r="E941" s="136"/>
      <c r="F941" s="136"/>
      <c r="G941" s="136"/>
      <c r="H941" s="136"/>
      <c r="I941" s="136"/>
      <c r="J941" s="136"/>
      <c r="K941" s="136"/>
      <c r="L941" s="136"/>
      <c r="M941" s="136"/>
      <c r="N941" s="136"/>
      <c r="O941" s="136"/>
      <c r="P941" s="136"/>
      <c r="Q941" s="136"/>
      <c r="R941" s="136"/>
      <c r="S941" s="136"/>
    </row>
    <row r="942" spans="2:19" ht="12.75">
      <c r="B942" s="136"/>
      <c r="C942" s="136"/>
      <c r="D942" s="136"/>
      <c r="E942" s="136"/>
      <c r="F942" s="136"/>
      <c r="G942" s="136"/>
      <c r="H942" s="136"/>
      <c r="I942" s="136"/>
      <c r="J942" s="136"/>
      <c r="K942" s="136"/>
      <c r="L942" s="136"/>
      <c r="M942" s="136"/>
      <c r="N942" s="136"/>
      <c r="O942" s="136"/>
      <c r="P942" s="136"/>
      <c r="Q942" s="136"/>
      <c r="R942" s="136"/>
      <c r="S942" s="136"/>
    </row>
    <row r="943" ht="13.5" thickBot="1"/>
    <row r="944" spans="3:17" ht="13.5" thickTop="1">
      <c r="C944" s="54"/>
      <c r="D944" s="54"/>
      <c r="E944" s="54"/>
      <c r="F944" s="54"/>
      <c r="G944" s="128" t="s">
        <v>47</v>
      </c>
      <c r="H944" s="129"/>
      <c r="I944" s="129"/>
      <c r="J944" s="130"/>
      <c r="M944" s="23"/>
      <c r="N944" s="94" t="s">
        <v>116</v>
      </c>
      <c r="O944" s="94"/>
      <c r="P944" s="94"/>
      <c r="Q944" s="23"/>
    </row>
    <row r="945" spans="1:17" ht="12.75">
      <c r="A945" s="23"/>
      <c r="B945" s="23"/>
      <c r="G945" s="29">
        <v>2010</v>
      </c>
      <c r="H945" s="30">
        <v>2011</v>
      </c>
      <c r="I945" s="30">
        <v>2012</v>
      </c>
      <c r="J945" s="9">
        <v>2013</v>
      </c>
      <c r="K945" s="7"/>
      <c r="L945" s="7"/>
      <c r="N945" s="41">
        <v>2010</v>
      </c>
      <c r="O945" s="42">
        <v>2011</v>
      </c>
      <c r="P945" s="42">
        <v>2012</v>
      </c>
      <c r="Q945" s="107">
        <v>2013</v>
      </c>
    </row>
    <row r="946" spans="3:17" ht="12.75">
      <c r="C946" s="7"/>
      <c r="D946" s="3" t="s">
        <v>47</v>
      </c>
      <c r="E946" s="10" t="s">
        <v>20</v>
      </c>
      <c r="F946" s="11" t="s">
        <v>36</v>
      </c>
      <c r="G946" s="12"/>
      <c r="H946" s="13"/>
      <c r="I946" s="13" t="s">
        <v>195</v>
      </c>
      <c r="J946" s="24" t="s">
        <v>160</v>
      </c>
      <c r="K946" s="7"/>
      <c r="L946" s="7"/>
      <c r="N946" s="96"/>
      <c r="O946" s="97">
        <v>0</v>
      </c>
      <c r="P946" s="97">
        <v>0</v>
      </c>
      <c r="Q946" s="111"/>
    </row>
    <row r="947" spans="3:17" ht="12.75">
      <c r="C947" s="7"/>
      <c r="D947" s="4"/>
      <c r="E947" s="14" t="s">
        <v>61</v>
      </c>
      <c r="F947" s="15" t="s">
        <v>36</v>
      </c>
      <c r="G947" s="16"/>
      <c r="H947" s="17"/>
      <c r="I947" s="17" t="s">
        <v>165</v>
      </c>
      <c r="J947" s="18" t="s">
        <v>331</v>
      </c>
      <c r="K947" s="7"/>
      <c r="L947" s="7"/>
      <c r="N947" s="99"/>
      <c r="O947" s="101">
        <v>0</v>
      </c>
      <c r="P947" s="101">
        <v>0</v>
      </c>
      <c r="Q947" s="113"/>
    </row>
    <row r="948" spans="3:17" ht="12.75">
      <c r="C948" s="7"/>
      <c r="D948" s="6"/>
      <c r="E948" s="20" t="s">
        <v>106</v>
      </c>
      <c r="F948" s="21" t="s">
        <v>37</v>
      </c>
      <c r="G948" s="22"/>
      <c r="H948" s="59" t="s">
        <v>278</v>
      </c>
      <c r="I948" s="59" t="s">
        <v>439</v>
      </c>
      <c r="J948" s="60" t="s">
        <v>201</v>
      </c>
      <c r="M948" s="23"/>
      <c r="N948" s="108"/>
      <c r="O948" s="104"/>
      <c r="P948" s="104"/>
      <c r="Q948" s="109"/>
    </row>
    <row r="949" spans="3:17" ht="12.75">
      <c r="C949" s="124" t="s">
        <v>35</v>
      </c>
      <c r="D949" s="131" t="s">
        <v>105</v>
      </c>
      <c r="E949" s="62" t="s">
        <v>20</v>
      </c>
      <c r="F949" s="63" t="s">
        <v>36</v>
      </c>
      <c r="G949" s="64"/>
      <c r="H949" s="65" t="s">
        <v>140</v>
      </c>
      <c r="I949" s="65" t="s">
        <v>138</v>
      </c>
      <c r="J949" s="24" t="s">
        <v>158</v>
      </c>
      <c r="K949" s="7"/>
      <c r="L949" s="7"/>
      <c r="N949" s="96"/>
      <c r="O949" s="97">
        <v>0</v>
      </c>
      <c r="P949" s="97">
        <v>0</v>
      </c>
      <c r="Q949" s="111">
        <v>0</v>
      </c>
    </row>
    <row r="950" spans="3:17" ht="12.75">
      <c r="C950" s="125"/>
      <c r="D950" s="132"/>
      <c r="E950" s="14" t="s">
        <v>61</v>
      </c>
      <c r="F950" s="15" t="s">
        <v>36</v>
      </c>
      <c r="G950" s="16"/>
      <c r="H950" s="17" t="s">
        <v>247</v>
      </c>
      <c r="I950" s="17" t="s">
        <v>343</v>
      </c>
      <c r="J950" s="18" t="s">
        <v>244</v>
      </c>
      <c r="K950" s="7"/>
      <c r="L950" s="7"/>
      <c r="N950" s="100"/>
      <c r="O950" s="101">
        <v>0</v>
      </c>
      <c r="P950" s="101">
        <v>0</v>
      </c>
      <c r="Q950" s="113">
        <v>0</v>
      </c>
    </row>
    <row r="951" spans="3:17" ht="12.75">
      <c r="C951" s="125"/>
      <c r="D951" s="26"/>
      <c r="E951" s="20" t="s">
        <v>106</v>
      </c>
      <c r="F951" s="21" t="s">
        <v>37</v>
      </c>
      <c r="G951" s="22"/>
      <c r="H951" s="59" t="s">
        <v>142</v>
      </c>
      <c r="I951" s="59" t="s">
        <v>141</v>
      </c>
      <c r="J951" s="60" t="s">
        <v>180</v>
      </c>
      <c r="M951" s="23"/>
      <c r="N951" s="105"/>
      <c r="O951" s="106"/>
      <c r="P951" s="106"/>
      <c r="Q951" s="110"/>
    </row>
    <row r="952" spans="3:17" ht="12.75">
      <c r="C952" s="126"/>
      <c r="D952" s="61" t="s">
        <v>53</v>
      </c>
      <c r="E952" s="62" t="s">
        <v>20</v>
      </c>
      <c r="F952" s="63" t="s">
        <v>36</v>
      </c>
      <c r="G952" s="64"/>
      <c r="H952" s="65" t="s">
        <v>162</v>
      </c>
      <c r="I952" s="65" t="s">
        <v>216</v>
      </c>
      <c r="J952" s="24" t="s">
        <v>173</v>
      </c>
      <c r="K952" s="7"/>
      <c r="L952" s="7"/>
      <c r="N952" s="96"/>
      <c r="O952" s="97">
        <v>0</v>
      </c>
      <c r="P952" s="97">
        <v>0</v>
      </c>
      <c r="Q952" s="111">
        <v>0</v>
      </c>
    </row>
    <row r="953" spans="3:17" ht="12.75">
      <c r="C953" s="125"/>
      <c r="D953" s="25"/>
      <c r="E953" s="14" t="s">
        <v>61</v>
      </c>
      <c r="F953" s="15" t="s">
        <v>36</v>
      </c>
      <c r="G953" s="16"/>
      <c r="H953" s="17" t="s">
        <v>203</v>
      </c>
      <c r="I953" s="17" t="s">
        <v>164</v>
      </c>
      <c r="J953" s="18" t="s">
        <v>229</v>
      </c>
      <c r="K953" s="7"/>
      <c r="L953" s="7"/>
      <c r="N953" s="99"/>
      <c r="O953" s="98">
        <v>0</v>
      </c>
      <c r="P953" s="98">
        <v>0</v>
      </c>
      <c r="Q953" s="112">
        <v>0</v>
      </c>
    </row>
    <row r="954" spans="3:17" ht="12.75">
      <c r="C954" s="125"/>
      <c r="D954" s="26"/>
      <c r="E954" s="20" t="s">
        <v>106</v>
      </c>
      <c r="F954" s="21" t="s">
        <v>37</v>
      </c>
      <c r="G954" s="22"/>
      <c r="H954" s="59" t="s">
        <v>452</v>
      </c>
      <c r="I954" s="59" t="s">
        <v>343</v>
      </c>
      <c r="J954" s="60" t="s">
        <v>246</v>
      </c>
      <c r="M954" s="23"/>
      <c r="N954" s="108"/>
      <c r="O954" s="104"/>
      <c r="P954" s="104"/>
      <c r="Q954" s="109"/>
    </row>
    <row r="955" spans="3:17" ht="12.75">
      <c r="C955" s="126"/>
      <c r="D955" s="61" t="s">
        <v>54</v>
      </c>
      <c r="E955" s="62" t="s">
        <v>20</v>
      </c>
      <c r="F955" s="63" t="s">
        <v>36</v>
      </c>
      <c r="G955" s="64"/>
      <c r="H955" s="65"/>
      <c r="I955" s="65" t="s">
        <v>120</v>
      </c>
      <c r="J955" s="24" t="s">
        <v>120</v>
      </c>
      <c r="K955" s="7"/>
      <c r="L955" s="7"/>
      <c r="N955" s="96"/>
      <c r="O955" s="97">
        <v>1</v>
      </c>
      <c r="P955" s="97">
        <v>0</v>
      </c>
      <c r="Q955" s="111">
        <v>0</v>
      </c>
    </row>
    <row r="956" spans="3:17" ht="12.75">
      <c r="C956" s="125"/>
      <c r="D956" s="25"/>
      <c r="E956" s="14" t="s">
        <v>61</v>
      </c>
      <c r="F956" s="15" t="s">
        <v>36</v>
      </c>
      <c r="G956" s="16"/>
      <c r="H956" s="17"/>
      <c r="I956" s="17" t="s">
        <v>291</v>
      </c>
      <c r="J956" s="18" t="s">
        <v>291</v>
      </c>
      <c r="K956" s="7"/>
      <c r="L956" s="7"/>
      <c r="N956" s="99"/>
      <c r="O956" s="98">
        <v>1</v>
      </c>
      <c r="P956" s="98">
        <v>0</v>
      </c>
      <c r="Q956" s="112">
        <v>0</v>
      </c>
    </row>
    <row r="957" spans="3:17" ht="12.75">
      <c r="C957" s="127"/>
      <c r="D957" s="26"/>
      <c r="E957" s="20" t="s">
        <v>106</v>
      </c>
      <c r="F957" s="21" t="s">
        <v>37</v>
      </c>
      <c r="G957" s="22"/>
      <c r="H957" s="59" t="s">
        <v>134</v>
      </c>
      <c r="I957" s="59" t="s">
        <v>142</v>
      </c>
      <c r="J957" s="60" t="s">
        <v>129</v>
      </c>
      <c r="M957" s="23"/>
      <c r="N957" s="108"/>
      <c r="O957" s="104"/>
      <c r="P957" s="104"/>
      <c r="Q957" s="109"/>
    </row>
    <row r="958" spans="3:17" ht="12.75">
      <c r="C958" s="124" t="s">
        <v>34</v>
      </c>
      <c r="D958" s="61" t="s">
        <v>55</v>
      </c>
      <c r="E958" s="62" t="s">
        <v>20</v>
      </c>
      <c r="F958" s="63" t="s">
        <v>36</v>
      </c>
      <c r="G958" s="64"/>
      <c r="H958" s="65" t="s">
        <v>138</v>
      </c>
      <c r="I958" s="65" t="s">
        <v>173</v>
      </c>
      <c r="J958" s="24" t="s">
        <v>174</v>
      </c>
      <c r="K958" s="7"/>
      <c r="L958" s="7"/>
      <c r="N958" s="96"/>
      <c r="O958" s="97">
        <v>0</v>
      </c>
      <c r="P958" s="97">
        <v>0</v>
      </c>
      <c r="Q958" s="111">
        <v>0</v>
      </c>
    </row>
    <row r="959" spans="3:17" ht="12.75">
      <c r="C959" s="125"/>
      <c r="D959" s="25"/>
      <c r="E959" s="14" t="s">
        <v>61</v>
      </c>
      <c r="F959" s="15" t="s">
        <v>36</v>
      </c>
      <c r="G959" s="16"/>
      <c r="H959" s="17" t="s">
        <v>343</v>
      </c>
      <c r="I959" s="17" t="s">
        <v>229</v>
      </c>
      <c r="J959" s="18" t="s">
        <v>284</v>
      </c>
      <c r="K959" s="7"/>
      <c r="L959" s="7"/>
      <c r="N959" s="99"/>
      <c r="O959" s="98">
        <v>0</v>
      </c>
      <c r="P959" s="98">
        <v>0</v>
      </c>
      <c r="Q959" s="112">
        <v>0</v>
      </c>
    </row>
    <row r="960" spans="3:17" ht="12.75">
      <c r="C960" s="125"/>
      <c r="D960" s="26"/>
      <c r="E960" s="20" t="s">
        <v>106</v>
      </c>
      <c r="F960" s="21" t="s">
        <v>37</v>
      </c>
      <c r="G960" s="22"/>
      <c r="H960" s="59" t="s">
        <v>453</v>
      </c>
      <c r="I960" s="59" t="s">
        <v>454</v>
      </c>
      <c r="J960" s="60" t="s">
        <v>249</v>
      </c>
      <c r="M960" s="23"/>
      <c r="N960" s="108"/>
      <c r="O960" s="104"/>
      <c r="P960" s="104"/>
      <c r="Q960" s="109"/>
    </row>
    <row r="961" spans="3:17" ht="12.75">
      <c r="C961" s="126"/>
      <c r="D961" s="61" t="s">
        <v>32</v>
      </c>
      <c r="E961" s="62" t="s">
        <v>20</v>
      </c>
      <c r="F961" s="63" t="s">
        <v>36</v>
      </c>
      <c r="G961" s="64"/>
      <c r="H961" s="65" t="s">
        <v>116</v>
      </c>
      <c r="I961" s="65" t="s">
        <v>116</v>
      </c>
      <c r="J961" s="24" t="s">
        <v>116</v>
      </c>
      <c r="K961" s="7"/>
      <c r="L961" s="7"/>
      <c r="N961" s="96"/>
      <c r="O961" s="97">
        <v>0</v>
      </c>
      <c r="P961" s="97" t="e">
        <v>#DIV/0!</v>
      </c>
      <c r="Q961" s="111">
        <v>0</v>
      </c>
    </row>
    <row r="962" spans="3:17" ht="12.75">
      <c r="C962" s="125"/>
      <c r="D962" s="27"/>
      <c r="E962" s="14" t="s">
        <v>61</v>
      </c>
      <c r="F962" s="15" t="s">
        <v>36</v>
      </c>
      <c r="G962" s="16"/>
      <c r="H962" s="17" t="s">
        <v>116</v>
      </c>
      <c r="I962" s="17" t="s">
        <v>116</v>
      </c>
      <c r="J962" s="18" t="s">
        <v>116</v>
      </c>
      <c r="K962" s="7"/>
      <c r="L962" s="7"/>
      <c r="N962" s="99"/>
      <c r="O962" s="98">
        <v>0</v>
      </c>
      <c r="P962" s="98" t="e">
        <v>#DIV/0!</v>
      </c>
      <c r="Q962" s="112">
        <v>0</v>
      </c>
    </row>
    <row r="963" spans="3:17" ht="12.75">
      <c r="C963" s="125"/>
      <c r="D963" s="28"/>
      <c r="E963" s="20" t="s">
        <v>106</v>
      </c>
      <c r="F963" s="21" t="s">
        <v>37</v>
      </c>
      <c r="G963" s="22"/>
      <c r="H963" s="59" t="s">
        <v>158</v>
      </c>
      <c r="I963" s="59" t="s">
        <v>158</v>
      </c>
      <c r="J963" s="60" t="s">
        <v>234</v>
      </c>
      <c r="M963" s="23"/>
      <c r="N963" s="108"/>
      <c r="O963" s="104"/>
      <c r="P963" s="104"/>
      <c r="Q963" s="109"/>
    </row>
    <row r="964" spans="3:17" ht="12.75">
      <c r="C964" s="126"/>
      <c r="D964" s="61" t="s">
        <v>56</v>
      </c>
      <c r="E964" s="62" t="s">
        <v>20</v>
      </c>
      <c r="F964" s="63" t="s">
        <v>36</v>
      </c>
      <c r="G964" s="64"/>
      <c r="H964" s="65" t="s">
        <v>116</v>
      </c>
      <c r="I964" s="65" t="s">
        <v>116</v>
      </c>
      <c r="J964" s="24" t="s">
        <v>116</v>
      </c>
      <c r="K964" s="7"/>
      <c r="L964" s="7"/>
      <c r="N964" s="96"/>
      <c r="O964" s="97">
        <v>0</v>
      </c>
      <c r="P964" s="97">
        <v>0</v>
      </c>
      <c r="Q964" s="111">
        <v>0</v>
      </c>
    </row>
    <row r="965" spans="3:17" ht="12.75">
      <c r="C965" s="125"/>
      <c r="D965" s="25"/>
      <c r="E965" s="14" t="s">
        <v>61</v>
      </c>
      <c r="F965" s="15" t="s">
        <v>36</v>
      </c>
      <c r="G965" s="16"/>
      <c r="H965" s="17" t="s">
        <v>116</v>
      </c>
      <c r="I965" s="17" t="s">
        <v>116</v>
      </c>
      <c r="J965" s="18" t="s">
        <v>116</v>
      </c>
      <c r="K965" s="7"/>
      <c r="L965" s="7"/>
      <c r="N965" s="99"/>
      <c r="O965" s="98">
        <v>0</v>
      </c>
      <c r="P965" s="98">
        <v>0</v>
      </c>
      <c r="Q965" s="112">
        <v>0</v>
      </c>
    </row>
    <row r="966" spans="3:17" ht="12.75">
      <c r="C966" s="125"/>
      <c r="D966" s="26"/>
      <c r="E966" s="20" t="s">
        <v>106</v>
      </c>
      <c r="F966" s="21" t="s">
        <v>37</v>
      </c>
      <c r="G966" s="22"/>
      <c r="H966" s="59" t="s">
        <v>216</v>
      </c>
      <c r="I966" s="59" t="s">
        <v>120</v>
      </c>
      <c r="J966" s="60" t="s">
        <v>195</v>
      </c>
      <c r="M966" s="23"/>
      <c r="N966" s="108"/>
      <c r="O966" s="104"/>
      <c r="P966" s="104"/>
      <c r="Q966" s="109"/>
    </row>
    <row r="967" spans="3:17" ht="12.75">
      <c r="C967" s="126"/>
      <c r="D967" s="61" t="s">
        <v>57</v>
      </c>
      <c r="E967" s="62" t="s">
        <v>20</v>
      </c>
      <c r="F967" s="63" t="s">
        <v>36</v>
      </c>
      <c r="G967" s="64"/>
      <c r="H967" s="65" t="s">
        <v>116</v>
      </c>
      <c r="I967" s="65" t="s">
        <v>116</v>
      </c>
      <c r="J967" s="24" t="s">
        <v>116</v>
      </c>
      <c r="K967" s="7"/>
      <c r="L967" s="7"/>
      <c r="N967" s="96"/>
      <c r="O967" s="97">
        <v>0</v>
      </c>
      <c r="P967" s="97" t="e">
        <v>#DIV/0!</v>
      </c>
      <c r="Q967" s="111">
        <v>0</v>
      </c>
    </row>
    <row r="968" spans="3:17" ht="12.75">
      <c r="C968" s="125"/>
      <c r="D968" s="25"/>
      <c r="E968" s="14" t="s">
        <v>61</v>
      </c>
      <c r="F968" s="19" t="s">
        <v>36</v>
      </c>
      <c r="G968" s="16"/>
      <c r="H968" s="17" t="s">
        <v>116</v>
      </c>
      <c r="I968" s="17" t="s">
        <v>116</v>
      </c>
      <c r="J968" s="18" t="s">
        <v>116</v>
      </c>
      <c r="K968" s="7"/>
      <c r="L968" s="7"/>
      <c r="N968" s="99"/>
      <c r="O968" s="98">
        <v>0</v>
      </c>
      <c r="P968" s="98" t="e">
        <v>#DIV/0!</v>
      </c>
      <c r="Q968" s="112">
        <v>0</v>
      </c>
    </row>
    <row r="969" spans="3:17" ht="12.75">
      <c r="C969" s="125"/>
      <c r="D969" s="26"/>
      <c r="E969" s="20" t="s">
        <v>106</v>
      </c>
      <c r="F969" s="21" t="s">
        <v>37</v>
      </c>
      <c r="G969" s="22"/>
      <c r="H969" s="59" t="s">
        <v>121</v>
      </c>
      <c r="I969" s="59" t="s">
        <v>210</v>
      </c>
      <c r="J969" s="60" t="s">
        <v>210</v>
      </c>
      <c r="M969" s="23"/>
      <c r="N969" s="108"/>
      <c r="O969" s="104"/>
      <c r="P969" s="104"/>
      <c r="Q969" s="109"/>
    </row>
    <row r="970" spans="3:17" ht="12.75">
      <c r="C970" s="126"/>
      <c r="D970" s="55" t="s">
        <v>33</v>
      </c>
      <c r="E970" s="62" t="s">
        <v>20</v>
      </c>
      <c r="F970" s="63" t="s">
        <v>36</v>
      </c>
      <c r="G970" s="64"/>
      <c r="H970" s="65" t="s">
        <v>196</v>
      </c>
      <c r="I970" s="65" t="s">
        <v>116</v>
      </c>
      <c r="J970" s="24" t="s">
        <v>116</v>
      </c>
      <c r="K970" s="7"/>
      <c r="L970" s="7"/>
      <c r="N970" s="96"/>
      <c r="O970" s="97">
        <v>0</v>
      </c>
      <c r="P970" s="97">
        <v>0</v>
      </c>
      <c r="Q970" s="111">
        <v>0</v>
      </c>
    </row>
    <row r="971" spans="3:17" ht="12.75">
      <c r="C971" s="125"/>
      <c r="D971" s="25"/>
      <c r="E971" s="14" t="s">
        <v>61</v>
      </c>
      <c r="F971" s="15" t="s">
        <v>36</v>
      </c>
      <c r="G971" s="16"/>
      <c r="H971" s="17" t="s">
        <v>198</v>
      </c>
      <c r="I971" s="17" t="s">
        <v>116</v>
      </c>
      <c r="J971" s="18" t="s">
        <v>116</v>
      </c>
      <c r="K971" s="7"/>
      <c r="L971" s="7"/>
      <c r="N971" s="99"/>
      <c r="O971" s="98">
        <v>0</v>
      </c>
      <c r="P971" s="98">
        <v>0</v>
      </c>
      <c r="Q971" s="112">
        <v>0</v>
      </c>
    </row>
    <row r="972" spans="3:17" ht="12.75">
      <c r="C972" s="127"/>
      <c r="D972" s="26"/>
      <c r="E972" s="20" t="s">
        <v>106</v>
      </c>
      <c r="F972" s="21" t="s">
        <v>37</v>
      </c>
      <c r="G972" s="22"/>
      <c r="H972" s="59" t="s">
        <v>145</v>
      </c>
      <c r="I972" s="59" t="s">
        <v>124</v>
      </c>
      <c r="J972" s="60" t="s">
        <v>127</v>
      </c>
      <c r="M972" s="23"/>
      <c r="N972" s="104"/>
      <c r="O972" s="104"/>
      <c r="P972" s="104"/>
      <c r="Q972" s="109"/>
    </row>
    <row r="973" spans="3:11" ht="12.75">
      <c r="C973" s="75" t="s">
        <v>4</v>
      </c>
      <c r="D973" s="84"/>
      <c r="E973" s="82"/>
      <c r="F973" s="82"/>
      <c r="G973" s="82"/>
      <c r="H973" s="82"/>
      <c r="I973" s="82"/>
      <c r="J973" s="82"/>
      <c r="K973" s="84"/>
    </row>
    <row r="974" ht="12.75">
      <c r="C974" s="75" t="s">
        <v>5</v>
      </c>
    </row>
    <row r="975" ht="12.75">
      <c r="C975" s="75" t="s">
        <v>10</v>
      </c>
    </row>
    <row r="976" ht="12.75">
      <c r="C976" s="75" t="s">
        <v>9</v>
      </c>
    </row>
    <row r="977" ht="12.75">
      <c r="C977" s="75" t="s">
        <v>46</v>
      </c>
    </row>
    <row r="978" ht="12.75">
      <c r="C978" s="5"/>
    </row>
    <row r="980" spans="2:19" ht="12.75">
      <c r="B980" s="143" t="s">
        <v>25</v>
      </c>
      <c r="C980" s="139"/>
      <c r="D980" s="139"/>
      <c r="E980" s="139"/>
      <c r="F980" s="139"/>
      <c r="G980" s="139"/>
      <c r="H980" s="139"/>
      <c r="I980" s="139"/>
      <c r="J980" s="139"/>
      <c r="K980" s="139"/>
      <c r="L980" s="139"/>
      <c r="M980" s="139"/>
      <c r="N980" s="139"/>
      <c r="O980" s="139"/>
      <c r="P980" s="139"/>
      <c r="Q980" s="139"/>
      <c r="R980" s="139"/>
      <c r="S980" s="139"/>
    </row>
    <row r="981" spans="2:19" ht="12.75">
      <c r="B981" s="139"/>
      <c r="C981" s="139"/>
      <c r="D981" s="139"/>
      <c r="E981" s="139"/>
      <c r="F981" s="139"/>
      <c r="G981" s="139"/>
      <c r="H981" s="139"/>
      <c r="I981" s="139"/>
      <c r="J981" s="139"/>
      <c r="K981" s="139"/>
      <c r="L981" s="139"/>
      <c r="M981" s="139"/>
      <c r="N981" s="139"/>
      <c r="O981" s="139"/>
      <c r="P981" s="139"/>
      <c r="Q981" s="139"/>
      <c r="R981" s="139"/>
      <c r="S981" s="139"/>
    </row>
    <row r="982" spans="2:19" ht="12.75">
      <c r="B982" s="142" t="s">
        <v>89</v>
      </c>
      <c r="C982" s="136"/>
      <c r="D982" s="136"/>
      <c r="E982" s="136"/>
      <c r="F982" s="136"/>
      <c r="G982" s="136"/>
      <c r="H982" s="136"/>
      <c r="I982" s="136"/>
      <c r="J982" s="136"/>
      <c r="K982" s="136"/>
      <c r="L982" s="136"/>
      <c r="M982" s="136"/>
      <c r="N982" s="136"/>
      <c r="O982" s="136"/>
      <c r="P982" s="136"/>
      <c r="Q982" s="136"/>
      <c r="R982" s="136"/>
      <c r="S982" s="136"/>
    </row>
    <row r="983" spans="2:19" ht="12.75">
      <c r="B983" s="136"/>
      <c r="C983" s="136"/>
      <c r="D983" s="136"/>
      <c r="E983" s="136"/>
      <c r="F983" s="136"/>
      <c r="G983" s="136"/>
      <c r="H983" s="136"/>
      <c r="I983" s="136"/>
      <c r="J983" s="136"/>
      <c r="K983" s="136"/>
      <c r="L983" s="136"/>
      <c r="M983" s="136"/>
      <c r="N983" s="136"/>
      <c r="O983" s="136"/>
      <c r="P983" s="136"/>
      <c r="Q983" s="136"/>
      <c r="R983" s="136"/>
      <c r="S983" s="136"/>
    </row>
    <row r="984" ht="13.5" thickBot="1"/>
    <row r="985" spans="3:17" ht="13.5" thickTop="1">
      <c r="C985" s="54"/>
      <c r="D985" s="54"/>
      <c r="E985" s="54"/>
      <c r="F985" s="54"/>
      <c r="G985" s="128" t="s">
        <v>47</v>
      </c>
      <c r="H985" s="129"/>
      <c r="I985" s="129"/>
      <c r="J985" s="130"/>
      <c r="M985" s="23"/>
      <c r="N985" s="94" t="s">
        <v>116</v>
      </c>
      <c r="O985" s="94"/>
      <c r="P985" s="94"/>
      <c r="Q985" s="23"/>
    </row>
    <row r="986" spans="1:17" ht="12.75">
      <c r="A986" s="23"/>
      <c r="B986" s="23"/>
      <c r="G986" s="29">
        <v>2010</v>
      </c>
      <c r="H986" s="30">
        <v>2011</v>
      </c>
      <c r="I986" s="30">
        <v>2012</v>
      </c>
      <c r="J986" s="9">
        <v>2013</v>
      </c>
      <c r="K986" s="7"/>
      <c r="L986" s="7"/>
      <c r="N986" s="41">
        <v>2010</v>
      </c>
      <c r="O986" s="42">
        <v>2011</v>
      </c>
      <c r="P986" s="42">
        <v>2012</v>
      </c>
      <c r="Q986" s="107">
        <v>2013</v>
      </c>
    </row>
    <row r="987" spans="3:17" ht="12.75">
      <c r="C987" s="7"/>
      <c r="D987" s="3" t="s">
        <v>47</v>
      </c>
      <c r="E987" s="10" t="s">
        <v>20</v>
      </c>
      <c r="F987" s="11" t="s">
        <v>36</v>
      </c>
      <c r="G987" s="12"/>
      <c r="H987" s="13" t="s">
        <v>182</v>
      </c>
      <c r="I987" s="13" t="s">
        <v>151</v>
      </c>
      <c r="J987" s="24" t="s">
        <v>166</v>
      </c>
      <c r="K987" s="7"/>
      <c r="L987" s="7"/>
      <c r="N987" s="96"/>
      <c r="O987" s="97">
        <v>0</v>
      </c>
      <c r="P987" s="97">
        <v>0</v>
      </c>
      <c r="Q987" s="111"/>
    </row>
    <row r="988" spans="3:17" ht="12.75">
      <c r="C988" s="7"/>
      <c r="D988" s="4"/>
      <c r="E988" s="14" t="s">
        <v>61</v>
      </c>
      <c r="F988" s="15" t="s">
        <v>36</v>
      </c>
      <c r="G988" s="16"/>
      <c r="H988" s="17" t="s">
        <v>189</v>
      </c>
      <c r="I988" s="17" t="s">
        <v>152</v>
      </c>
      <c r="J988" s="18" t="s">
        <v>147</v>
      </c>
      <c r="K988" s="7"/>
      <c r="L988" s="7"/>
      <c r="N988" s="99"/>
      <c r="O988" s="101">
        <v>0</v>
      </c>
      <c r="P988" s="101">
        <v>0</v>
      </c>
      <c r="Q988" s="113"/>
    </row>
    <row r="989" spans="3:17" ht="12.75">
      <c r="C989" s="7"/>
      <c r="D989" s="6"/>
      <c r="E989" s="20" t="s">
        <v>106</v>
      </c>
      <c r="F989" s="21" t="s">
        <v>37</v>
      </c>
      <c r="G989" s="22"/>
      <c r="H989" s="59" t="s">
        <v>278</v>
      </c>
      <c r="I989" s="59" t="s">
        <v>439</v>
      </c>
      <c r="J989" s="60" t="s">
        <v>201</v>
      </c>
      <c r="M989" s="23"/>
      <c r="N989" s="108"/>
      <c r="O989" s="104"/>
      <c r="P989" s="104"/>
      <c r="Q989" s="109"/>
    </row>
    <row r="990" spans="3:17" ht="12.75">
      <c r="C990" s="124" t="s">
        <v>35</v>
      </c>
      <c r="D990" s="131" t="s">
        <v>105</v>
      </c>
      <c r="E990" s="62" t="s">
        <v>20</v>
      </c>
      <c r="F990" s="63" t="s">
        <v>36</v>
      </c>
      <c r="G990" s="64"/>
      <c r="H990" s="65" t="s">
        <v>179</v>
      </c>
      <c r="I990" s="65" t="s">
        <v>189</v>
      </c>
      <c r="J990" s="24" t="s">
        <v>176</v>
      </c>
      <c r="K990" s="7"/>
      <c r="L990" s="7"/>
      <c r="N990" s="96"/>
      <c r="O990" s="97">
        <v>0</v>
      </c>
      <c r="P990" s="97">
        <v>0</v>
      </c>
      <c r="Q990" s="111">
        <v>0</v>
      </c>
    </row>
    <row r="991" spans="3:17" ht="12.75">
      <c r="C991" s="125"/>
      <c r="D991" s="132"/>
      <c r="E991" s="14" t="s">
        <v>61</v>
      </c>
      <c r="F991" s="15" t="s">
        <v>36</v>
      </c>
      <c r="G991" s="16"/>
      <c r="H991" s="17" t="s">
        <v>226</v>
      </c>
      <c r="I991" s="17" t="s">
        <v>182</v>
      </c>
      <c r="J991" s="18" t="s">
        <v>217</v>
      </c>
      <c r="K991" s="7"/>
      <c r="L991" s="7"/>
      <c r="N991" s="100"/>
      <c r="O991" s="101">
        <v>0</v>
      </c>
      <c r="P991" s="101">
        <v>0</v>
      </c>
      <c r="Q991" s="113">
        <v>0</v>
      </c>
    </row>
    <row r="992" spans="3:17" ht="12.75">
      <c r="C992" s="125"/>
      <c r="D992" s="26"/>
      <c r="E992" s="20" t="s">
        <v>106</v>
      </c>
      <c r="F992" s="21" t="s">
        <v>37</v>
      </c>
      <c r="G992" s="22"/>
      <c r="H992" s="59" t="s">
        <v>142</v>
      </c>
      <c r="I992" s="59" t="s">
        <v>141</v>
      </c>
      <c r="J992" s="60" t="s">
        <v>180</v>
      </c>
      <c r="M992" s="23"/>
      <c r="N992" s="105"/>
      <c r="O992" s="106"/>
      <c r="P992" s="106"/>
      <c r="Q992" s="110"/>
    </row>
    <row r="993" spans="3:17" ht="12.75">
      <c r="C993" s="126"/>
      <c r="D993" s="61" t="s">
        <v>53</v>
      </c>
      <c r="E993" s="62" t="s">
        <v>20</v>
      </c>
      <c r="F993" s="63" t="s">
        <v>36</v>
      </c>
      <c r="G993" s="64"/>
      <c r="H993" s="65" t="s">
        <v>130</v>
      </c>
      <c r="I993" s="65" t="s">
        <v>163</v>
      </c>
      <c r="J993" s="24" t="s">
        <v>197</v>
      </c>
      <c r="K993" s="7"/>
      <c r="L993" s="7"/>
      <c r="N993" s="96"/>
      <c r="O993" s="97">
        <v>0</v>
      </c>
      <c r="P993" s="97">
        <v>0</v>
      </c>
      <c r="Q993" s="111">
        <v>0</v>
      </c>
    </row>
    <row r="994" spans="3:17" ht="12.75">
      <c r="C994" s="125"/>
      <c r="D994" s="25"/>
      <c r="E994" s="14" t="s">
        <v>61</v>
      </c>
      <c r="F994" s="15" t="s">
        <v>36</v>
      </c>
      <c r="G994" s="16"/>
      <c r="H994" s="17" t="s">
        <v>143</v>
      </c>
      <c r="I994" s="17" t="s">
        <v>161</v>
      </c>
      <c r="J994" s="18" t="s">
        <v>145</v>
      </c>
      <c r="K994" s="7"/>
      <c r="L994" s="7"/>
      <c r="N994" s="99"/>
      <c r="O994" s="98">
        <v>0</v>
      </c>
      <c r="P994" s="98">
        <v>0</v>
      </c>
      <c r="Q994" s="112">
        <v>0</v>
      </c>
    </row>
    <row r="995" spans="3:17" ht="12.75">
      <c r="C995" s="125"/>
      <c r="D995" s="26"/>
      <c r="E995" s="20" t="s">
        <v>106</v>
      </c>
      <c r="F995" s="21" t="s">
        <v>37</v>
      </c>
      <c r="G995" s="22"/>
      <c r="H995" s="59" t="s">
        <v>452</v>
      </c>
      <c r="I995" s="59" t="s">
        <v>343</v>
      </c>
      <c r="J995" s="60" t="s">
        <v>246</v>
      </c>
      <c r="M995" s="23"/>
      <c r="N995" s="108"/>
      <c r="O995" s="104"/>
      <c r="P995" s="104"/>
      <c r="Q995" s="109"/>
    </row>
    <row r="996" spans="3:17" ht="12.75">
      <c r="C996" s="126"/>
      <c r="D996" s="61" t="s">
        <v>54</v>
      </c>
      <c r="E996" s="62" t="s">
        <v>20</v>
      </c>
      <c r="F996" s="63" t="s">
        <v>36</v>
      </c>
      <c r="G996" s="64"/>
      <c r="H996" s="65" t="s">
        <v>141</v>
      </c>
      <c r="I996" s="65" t="s">
        <v>211</v>
      </c>
      <c r="J996" s="24" t="s">
        <v>149</v>
      </c>
      <c r="K996" s="7"/>
      <c r="L996" s="7"/>
      <c r="N996" s="96"/>
      <c r="O996" s="97">
        <v>0</v>
      </c>
      <c r="P996" s="97">
        <v>0</v>
      </c>
      <c r="Q996" s="111">
        <v>0</v>
      </c>
    </row>
    <row r="997" spans="3:17" ht="12.75">
      <c r="C997" s="125"/>
      <c r="D997" s="25"/>
      <c r="E997" s="14" t="s">
        <v>61</v>
      </c>
      <c r="F997" s="19" t="s">
        <v>36</v>
      </c>
      <c r="G997" s="16"/>
      <c r="H997" s="17" t="s">
        <v>153</v>
      </c>
      <c r="I997" s="17" t="s">
        <v>133</v>
      </c>
      <c r="J997" s="18" t="s">
        <v>144</v>
      </c>
      <c r="K997" s="7"/>
      <c r="L997" s="7"/>
      <c r="N997" s="99"/>
      <c r="O997" s="98">
        <v>0</v>
      </c>
      <c r="P997" s="98">
        <v>0</v>
      </c>
      <c r="Q997" s="112">
        <v>0</v>
      </c>
    </row>
    <row r="998" spans="3:17" ht="12.75">
      <c r="C998" s="127"/>
      <c r="D998" s="26"/>
      <c r="E998" s="20" t="s">
        <v>106</v>
      </c>
      <c r="F998" s="21" t="s">
        <v>37</v>
      </c>
      <c r="G998" s="22"/>
      <c r="H998" s="59" t="s">
        <v>134</v>
      </c>
      <c r="I998" s="59" t="s">
        <v>142</v>
      </c>
      <c r="J998" s="60" t="s">
        <v>129</v>
      </c>
      <c r="M998" s="23"/>
      <c r="N998" s="108"/>
      <c r="O998" s="104"/>
      <c r="P998" s="104"/>
      <c r="Q998" s="109"/>
    </row>
    <row r="999" spans="3:17" ht="12.75">
      <c r="C999" s="124" t="s">
        <v>34</v>
      </c>
      <c r="D999" s="61" t="s">
        <v>55</v>
      </c>
      <c r="E999" s="62" t="s">
        <v>20</v>
      </c>
      <c r="F999" s="63" t="s">
        <v>36</v>
      </c>
      <c r="G999" s="64"/>
      <c r="H999" s="65" t="s">
        <v>213</v>
      </c>
      <c r="I999" s="65" t="s">
        <v>132</v>
      </c>
      <c r="J999" s="24" t="s">
        <v>151</v>
      </c>
      <c r="K999" s="7"/>
      <c r="L999" s="7"/>
      <c r="N999" s="96"/>
      <c r="O999" s="97">
        <v>0</v>
      </c>
      <c r="P999" s="97">
        <v>0</v>
      </c>
      <c r="Q999" s="111">
        <v>0</v>
      </c>
    </row>
    <row r="1000" spans="3:17" ht="12.75">
      <c r="C1000" s="125"/>
      <c r="D1000" s="25"/>
      <c r="E1000" s="14" t="s">
        <v>61</v>
      </c>
      <c r="F1000" s="15" t="s">
        <v>36</v>
      </c>
      <c r="G1000" s="16"/>
      <c r="H1000" s="17" t="s">
        <v>150</v>
      </c>
      <c r="I1000" s="17" t="s">
        <v>126</v>
      </c>
      <c r="J1000" s="18" t="s">
        <v>152</v>
      </c>
      <c r="K1000" s="7"/>
      <c r="L1000" s="7"/>
      <c r="N1000" s="99"/>
      <c r="O1000" s="98">
        <v>0</v>
      </c>
      <c r="P1000" s="98">
        <v>0</v>
      </c>
      <c r="Q1000" s="112">
        <v>0</v>
      </c>
    </row>
    <row r="1001" spans="3:17" ht="12.75">
      <c r="C1001" s="125"/>
      <c r="D1001" s="26"/>
      <c r="E1001" s="20" t="s">
        <v>106</v>
      </c>
      <c r="F1001" s="21" t="s">
        <v>37</v>
      </c>
      <c r="G1001" s="22"/>
      <c r="H1001" s="59" t="s">
        <v>453</v>
      </c>
      <c r="I1001" s="59" t="s">
        <v>454</v>
      </c>
      <c r="J1001" s="60" t="s">
        <v>249</v>
      </c>
      <c r="M1001" s="23"/>
      <c r="N1001" s="108"/>
      <c r="O1001" s="104"/>
      <c r="P1001" s="104"/>
      <c r="Q1001" s="109"/>
    </row>
    <row r="1002" spans="3:17" ht="12.75">
      <c r="C1002" s="126"/>
      <c r="D1002" s="61" t="s">
        <v>32</v>
      </c>
      <c r="E1002" s="62" t="s">
        <v>20</v>
      </c>
      <c r="F1002" s="63" t="s">
        <v>36</v>
      </c>
      <c r="G1002" s="64"/>
      <c r="H1002" s="65" t="s">
        <v>116</v>
      </c>
      <c r="I1002" s="65" t="s">
        <v>116</v>
      </c>
      <c r="J1002" s="24" t="s">
        <v>116</v>
      </c>
      <c r="K1002" s="7"/>
      <c r="L1002" s="7"/>
      <c r="N1002" s="96"/>
      <c r="O1002" s="97">
        <v>0</v>
      </c>
      <c r="P1002" s="97">
        <v>0</v>
      </c>
      <c r="Q1002" s="111">
        <v>0</v>
      </c>
    </row>
    <row r="1003" spans="3:17" ht="12.75">
      <c r="C1003" s="125"/>
      <c r="D1003" s="27"/>
      <c r="E1003" s="14" t="s">
        <v>61</v>
      </c>
      <c r="F1003" s="15" t="s">
        <v>36</v>
      </c>
      <c r="G1003" s="16"/>
      <c r="H1003" s="17" t="s">
        <v>116</v>
      </c>
      <c r="I1003" s="17" t="s">
        <v>116</v>
      </c>
      <c r="J1003" s="18" t="s">
        <v>116</v>
      </c>
      <c r="K1003" s="7"/>
      <c r="L1003" s="7"/>
      <c r="N1003" s="99"/>
      <c r="O1003" s="98">
        <v>0</v>
      </c>
      <c r="P1003" s="98">
        <v>0</v>
      </c>
      <c r="Q1003" s="112">
        <v>0</v>
      </c>
    </row>
    <row r="1004" spans="3:17" ht="12.75">
      <c r="C1004" s="125"/>
      <c r="D1004" s="28"/>
      <c r="E1004" s="20" t="s">
        <v>106</v>
      </c>
      <c r="F1004" s="21" t="s">
        <v>37</v>
      </c>
      <c r="G1004" s="22"/>
      <c r="H1004" s="59" t="s">
        <v>158</v>
      </c>
      <c r="I1004" s="59" t="s">
        <v>158</v>
      </c>
      <c r="J1004" s="60" t="s">
        <v>234</v>
      </c>
      <c r="M1004" s="23"/>
      <c r="N1004" s="108"/>
      <c r="O1004" s="104"/>
      <c r="P1004" s="104"/>
      <c r="Q1004" s="109"/>
    </row>
    <row r="1005" spans="3:17" ht="12.75">
      <c r="C1005" s="126"/>
      <c r="D1005" s="61" t="s">
        <v>56</v>
      </c>
      <c r="E1005" s="62" t="s">
        <v>20</v>
      </c>
      <c r="F1005" s="63" t="s">
        <v>36</v>
      </c>
      <c r="G1005" s="64"/>
      <c r="H1005" s="65" t="s">
        <v>116</v>
      </c>
      <c r="I1005" s="65" t="s">
        <v>116</v>
      </c>
      <c r="J1005" s="24" t="s">
        <v>116</v>
      </c>
      <c r="K1005" s="7"/>
      <c r="L1005" s="7"/>
      <c r="N1005" s="96"/>
      <c r="O1005" s="97">
        <v>0</v>
      </c>
      <c r="P1005" s="97">
        <v>0</v>
      </c>
      <c r="Q1005" s="111">
        <v>0</v>
      </c>
    </row>
    <row r="1006" spans="3:17" ht="12.75">
      <c r="C1006" s="125"/>
      <c r="D1006" s="25"/>
      <c r="E1006" s="14" t="s">
        <v>61</v>
      </c>
      <c r="F1006" s="15" t="s">
        <v>36</v>
      </c>
      <c r="G1006" s="16"/>
      <c r="H1006" s="17" t="s">
        <v>116</v>
      </c>
      <c r="I1006" s="17" t="s">
        <v>116</v>
      </c>
      <c r="J1006" s="18" t="s">
        <v>116</v>
      </c>
      <c r="K1006" s="7"/>
      <c r="L1006" s="7"/>
      <c r="N1006" s="99"/>
      <c r="O1006" s="98">
        <v>0</v>
      </c>
      <c r="P1006" s="98">
        <v>0</v>
      </c>
      <c r="Q1006" s="112">
        <v>0</v>
      </c>
    </row>
    <row r="1007" spans="3:17" ht="12.75">
      <c r="C1007" s="125"/>
      <c r="D1007" s="26"/>
      <c r="E1007" s="20" t="s">
        <v>106</v>
      </c>
      <c r="F1007" s="21" t="s">
        <v>37</v>
      </c>
      <c r="G1007" s="22"/>
      <c r="H1007" s="59" t="s">
        <v>216</v>
      </c>
      <c r="I1007" s="59" t="s">
        <v>120</v>
      </c>
      <c r="J1007" s="60" t="s">
        <v>195</v>
      </c>
      <c r="M1007" s="23"/>
      <c r="N1007" s="108"/>
      <c r="O1007" s="104"/>
      <c r="P1007" s="104"/>
      <c r="Q1007" s="109"/>
    </row>
    <row r="1008" spans="3:17" ht="12.75">
      <c r="C1008" s="126"/>
      <c r="D1008" s="61" t="s">
        <v>57</v>
      </c>
      <c r="E1008" s="62" t="s">
        <v>20</v>
      </c>
      <c r="F1008" s="63" t="s">
        <v>36</v>
      </c>
      <c r="G1008" s="64"/>
      <c r="H1008" s="65" t="s">
        <v>116</v>
      </c>
      <c r="I1008" s="65" t="s">
        <v>116</v>
      </c>
      <c r="J1008" s="24" t="s">
        <v>116</v>
      </c>
      <c r="K1008" s="7"/>
      <c r="L1008" s="7"/>
      <c r="N1008" s="96"/>
      <c r="O1008" s="97">
        <v>0</v>
      </c>
      <c r="P1008" s="97">
        <v>0</v>
      </c>
      <c r="Q1008" s="111">
        <v>0</v>
      </c>
    </row>
    <row r="1009" spans="3:17" ht="12.75">
      <c r="C1009" s="125"/>
      <c r="D1009" s="25"/>
      <c r="E1009" s="14" t="s">
        <v>61</v>
      </c>
      <c r="F1009" s="15" t="s">
        <v>36</v>
      </c>
      <c r="G1009" s="16"/>
      <c r="H1009" s="17" t="s">
        <v>116</v>
      </c>
      <c r="I1009" s="17" t="s">
        <v>116</v>
      </c>
      <c r="J1009" s="18" t="s">
        <v>116</v>
      </c>
      <c r="K1009" s="7"/>
      <c r="L1009" s="7"/>
      <c r="N1009" s="99"/>
      <c r="O1009" s="98">
        <v>0</v>
      </c>
      <c r="P1009" s="98">
        <v>0</v>
      </c>
      <c r="Q1009" s="112">
        <v>0</v>
      </c>
    </row>
    <row r="1010" spans="3:17" ht="12.75">
      <c r="C1010" s="125"/>
      <c r="D1010" s="26"/>
      <c r="E1010" s="20" t="s">
        <v>106</v>
      </c>
      <c r="F1010" s="21" t="s">
        <v>37</v>
      </c>
      <c r="G1010" s="22"/>
      <c r="H1010" s="59" t="s">
        <v>121</v>
      </c>
      <c r="I1010" s="59" t="s">
        <v>210</v>
      </c>
      <c r="J1010" s="60" t="s">
        <v>210</v>
      </c>
      <c r="M1010" s="23"/>
      <c r="N1010" s="108"/>
      <c r="O1010" s="104"/>
      <c r="P1010" s="104"/>
      <c r="Q1010" s="109"/>
    </row>
    <row r="1011" spans="3:17" ht="12.75">
      <c r="C1011" s="126"/>
      <c r="D1011" s="55" t="s">
        <v>33</v>
      </c>
      <c r="E1011" s="62" t="s">
        <v>20</v>
      </c>
      <c r="F1011" s="63" t="s">
        <v>36</v>
      </c>
      <c r="G1011" s="64"/>
      <c r="H1011" s="65" t="s">
        <v>153</v>
      </c>
      <c r="I1011" s="65" t="s">
        <v>116</v>
      </c>
      <c r="J1011" s="24" t="s">
        <v>116</v>
      </c>
      <c r="K1011" s="7"/>
      <c r="L1011" s="7"/>
      <c r="N1011" s="96"/>
      <c r="O1011" s="97">
        <v>0</v>
      </c>
      <c r="P1011" s="97">
        <v>0</v>
      </c>
      <c r="Q1011" s="111">
        <v>0</v>
      </c>
    </row>
    <row r="1012" spans="3:17" ht="12.75">
      <c r="C1012" s="125"/>
      <c r="D1012" s="25"/>
      <c r="E1012" s="14" t="s">
        <v>61</v>
      </c>
      <c r="F1012" s="15" t="s">
        <v>36</v>
      </c>
      <c r="G1012" s="16"/>
      <c r="H1012" s="17" t="s">
        <v>141</v>
      </c>
      <c r="I1012" s="17" t="s">
        <v>116</v>
      </c>
      <c r="J1012" s="18" t="s">
        <v>116</v>
      </c>
      <c r="K1012" s="7"/>
      <c r="L1012" s="7"/>
      <c r="N1012" s="99"/>
      <c r="O1012" s="98">
        <v>0</v>
      </c>
      <c r="P1012" s="98">
        <v>0</v>
      </c>
      <c r="Q1012" s="112">
        <v>0</v>
      </c>
    </row>
    <row r="1013" spans="3:17" ht="12.75">
      <c r="C1013" s="127"/>
      <c r="D1013" s="26"/>
      <c r="E1013" s="20" t="s">
        <v>106</v>
      </c>
      <c r="F1013" s="21" t="s">
        <v>37</v>
      </c>
      <c r="G1013" s="22"/>
      <c r="H1013" s="59" t="s">
        <v>145</v>
      </c>
      <c r="I1013" s="59" t="s">
        <v>124</v>
      </c>
      <c r="J1013" s="60" t="s">
        <v>127</v>
      </c>
      <c r="M1013" s="23"/>
      <c r="N1013" s="106"/>
      <c r="O1013" s="106"/>
      <c r="P1013" s="106"/>
      <c r="Q1013" s="110"/>
    </row>
    <row r="1014" spans="3:10" ht="12.75">
      <c r="C1014" s="75" t="s">
        <v>4</v>
      </c>
      <c r="D1014" s="87"/>
      <c r="E1014" s="86"/>
      <c r="F1014" s="86"/>
      <c r="G1014" s="86"/>
      <c r="H1014" s="86"/>
      <c r="I1014" s="86"/>
      <c r="J1014" s="86"/>
    </row>
    <row r="1015" ht="12.75">
      <c r="C1015" s="75" t="s">
        <v>5</v>
      </c>
    </row>
    <row r="1016" ht="12.75">
      <c r="C1016" s="75" t="s">
        <v>10</v>
      </c>
    </row>
    <row r="1017" ht="12.75">
      <c r="C1017" s="75" t="s">
        <v>46</v>
      </c>
    </row>
    <row r="1018" ht="12.75">
      <c r="C1018" s="5"/>
    </row>
    <row r="1021" spans="2:19" ht="12.75">
      <c r="B1021" s="135" t="s">
        <v>23</v>
      </c>
      <c r="C1021" s="136"/>
      <c r="D1021" s="136"/>
      <c r="E1021" s="136"/>
      <c r="F1021" s="136"/>
      <c r="G1021" s="136"/>
      <c r="H1021" s="136"/>
      <c r="I1021" s="136"/>
      <c r="J1021" s="136"/>
      <c r="K1021" s="136"/>
      <c r="L1021" s="136"/>
      <c r="M1021" s="136"/>
      <c r="N1021" s="136"/>
      <c r="O1021" s="136"/>
      <c r="P1021" s="136"/>
      <c r="Q1021" s="136"/>
      <c r="R1021" s="136"/>
      <c r="S1021" s="136"/>
    </row>
    <row r="1022" spans="2:19" ht="12.75">
      <c r="B1022" s="136"/>
      <c r="C1022" s="136"/>
      <c r="D1022" s="136"/>
      <c r="E1022" s="136"/>
      <c r="F1022" s="136"/>
      <c r="G1022" s="136"/>
      <c r="H1022" s="136"/>
      <c r="I1022" s="136"/>
      <c r="J1022" s="136"/>
      <c r="K1022" s="136"/>
      <c r="L1022" s="136"/>
      <c r="M1022" s="136"/>
      <c r="N1022" s="136"/>
      <c r="O1022" s="136"/>
      <c r="P1022" s="136"/>
      <c r="Q1022" s="136"/>
      <c r="R1022" s="136"/>
      <c r="S1022" s="136"/>
    </row>
    <row r="1023" spans="2:19" ht="12.75">
      <c r="B1023" s="142" t="s">
        <v>89</v>
      </c>
      <c r="C1023" s="136"/>
      <c r="D1023" s="136"/>
      <c r="E1023" s="136"/>
      <c r="F1023" s="136"/>
      <c r="G1023" s="136"/>
      <c r="H1023" s="136"/>
      <c r="I1023" s="136"/>
      <c r="J1023" s="136"/>
      <c r="K1023" s="136"/>
      <c r="L1023" s="136"/>
      <c r="M1023" s="136"/>
      <c r="N1023" s="136"/>
      <c r="O1023" s="136"/>
      <c r="P1023" s="136"/>
      <c r="Q1023" s="136"/>
      <c r="R1023" s="136"/>
      <c r="S1023" s="136"/>
    </row>
    <row r="1024" spans="2:19" ht="12.75">
      <c r="B1024" s="136"/>
      <c r="C1024" s="136"/>
      <c r="D1024" s="136"/>
      <c r="E1024" s="136"/>
      <c r="F1024" s="136"/>
      <c r="G1024" s="136"/>
      <c r="H1024" s="136"/>
      <c r="I1024" s="136"/>
      <c r="J1024" s="136"/>
      <c r="K1024" s="136"/>
      <c r="L1024" s="136"/>
      <c r="M1024" s="136"/>
      <c r="N1024" s="136"/>
      <c r="O1024" s="136"/>
      <c r="P1024" s="136"/>
      <c r="Q1024" s="136"/>
      <c r="R1024" s="136"/>
      <c r="S1024" s="136"/>
    </row>
    <row r="1025" ht="13.5" thickBot="1"/>
    <row r="1026" spans="3:17" ht="13.5" thickTop="1">
      <c r="C1026" s="54"/>
      <c r="D1026" s="54"/>
      <c r="E1026" s="54"/>
      <c r="F1026" s="54"/>
      <c r="G1026" s="128" t="s">
        <v>47</v>
      </c>
      <c r="H1026" s="129"/>
      <c r="I1026" s="129"/>
      <c r="J1026" s="130"/>
      <c r="M1026" s="23"/>
      <c r="N1026" s="94" t="s">
        <v>116</v>
      </c>
      <c r="O1026" s="94"/>
      <c r="P1026" s="94"/>
      <c r="Q1026" s="23"/>
    </row>
    <row r="1027" spans="1:17" ht="12.75">
      <c r="A1027" s="23"/>
      <c r="B1027" s="23"/>
      <c r="G1027" s="29">
        <v>2010</v>
      </c>
      <c r="H1027" s="30">
        <v>2011</v>
      </c>
      <c r="I1027" s="30">
        <v>2012</v>
      </c>
      <c r="J1027" s="9">
        <v>2013</v>
      </c>
      <c r="K1027" s="7"/>
      <c r="L1027" s="7"/>
      <c r="N1027" s="41">
        <v>2010</v>
      </c>
      <c r="O1027" s="42">
        <v>2011</v>
      </c>
      <c r="P1027" s="42">
        <v>2012</v>
      </c>
      <c r="Q1027" s="107">
        <v>2013</v>
      </c>
    </row>
    <row r="1028" spans="3:17" ht="12.75">
      <c r="C1028" s="7"/>
      <c r="D1028" s="3" t="s">
        <v>47</v>
      </c>
      <c r="E1028" s="10" t="s">
        <v>20</v>
      </c>
      <c r="F1028" s="11" t="s">
        <v>36</v>
      </c>
      <c r="G1028" s="12"/>
      <c r="H1028" s="13" t="s">
        <v>176</v>
      </c>
      <c r="I1028" s="13" t="s">
        <v>126</v>
      </c>
      <c r="J1028" s="24" t="s">
        <v>125</v>
      </c>
      <c r="K1028" s="7"/>
      <c r="L1028" s="7"/>
      <c r="N1028" s="96"/>
      <c r="O1028" s="97">
        <v>0</v>
      </c>
      <c r="P1028" s="97">
        <v>0</v>
      </c>
      <c r="Q1028" s="111"/>
    </row>
    <row r="1029" spans="3:17" ht="12.75">
      <c r="C1029" s="7"/>
      <c r="D1029" s="4"/>
      <c r="E1029" s="14" t="s">
        <v>61</v>
      </c>
      <c r="F1029" s="15" t="s">
        <v>36</v>
      </c>
      <c r="G1029" s="16"/>
      <c r="H1029" s="17" t="s">
        <v>217</v>
      </c>
      <c r="I1029" s="17" t="s">
        <v>132</v>
      </c>
      <c r="J1029" s="18" t="s">
        <v>231</v>
      </c>
      <c r="K1029" s="7"/>
      <c r="L1029" s="7"/>
      <c r="N1029" s="99"/>
      <c r="O1029" s="101">
        <v>0</v>
      </c>
      <c r="P1029" s="101">
        <v>0</v>
      </c>
      <c r="Q1029" s="113"/>
    </row>
    <row r="1030" spans="3:17" ht="12.75">
      <c r="C1030" s="7"/>
      <c r="D1030" s="6"/>
      <c r="E1030" s="20" t="s">
        <v>106</v>
      </c>
      <c r="F1030" s="21" t="s">
        <v>37</v>
      </c>
      <c r="G1030" s="22"/>
      <c r="H1030" s="59" t="s">
        <v>278</v>
      </c>
      <c r="I1030" s="59" t="s">
        <v>439</v>
      </c>
      <c r="J1030" s="60" t="s">
        <v>201</v>
      </c>
      <c r="M1030" s="23"/>
      <c r="N1030" s="108"/>
      <c r="O1030" s="104"/>
      <c r="P1030" s="104"/>
      <c r="Q1030" s="109"/>
    </row>
    <row r="1031" spans="3:17" ht="12.75">
      <c r="C1031" s="124" t="s">
        <v>35</v>
      </c>
      <c r="D1031" s="131" t="s">
        <v>105</v>
      </c>
      <c r="E1031" s="62" t="s">
        <v>20</v>
      </c>
      <c r="F1031" s="63" t="s">
        <v>36</v>
      </c>
      <c r="G1031" s="64"/>
      <c r="H1031" s="65" t="s">
        <v>173</v>
      </c>
      <c r="I1031" s="65" t="s">
        <v>175</v>
      </c>
      <c r="J1031" s="24" t="s">
        <v>225</v>
      </c>
      <c r="K1031" s="7"/>
      <c r="L1031" s="7"/>
      <c r="N1031" s="96"/>
      <c r="O1031" s="97">
        <v>0</v>
      </c>
      <c r="P1031" s="97">
        <v>0</v>
      </c>
      <c r="Q1031" s="111">
        <v>0</v>
      </c>
    </row>
    <row r="1032" spans="3:17" ht="12.75">
      <c r="C1032" s="125"/>
      <c r="D1032" s="132"/>
      <c r="E1032" s="14" t="s">
        <v>61</v>
      </c>
      <c r="F1032" s="15" t="s">
        <v>36</v>
      </c>
      <c r="G1032" s="16"/>
      <c r="H1032" s="17" t="s">
        <v>229</v>
      </c>
      <c r="I1032" s="17" t="s">
        <v>200</v>
      </c>
      <c r="J1032" s="18" t="s">
        <v>228</v>
      </c>
      <c r="K1032" s="7"/>
      <c r="L1032" s="7"/>
      <c r="N1032" s="100"/>
      <c r="O1032" s="101">
        <v>0</v>
      </c>
      <c r="P1032" s="101">
        <v>0</v>
      </c>
      <c r="Q1032" s="113">
        <v>0</v>
      </c>
    </row>
    <row r="1033" spans="3:17" ht="12.75">
      <c r="C1033" s="125"/>
      <c r="D1033" s="26"/>
      <c r="E1033" s="20" t="s">
        <v>106</v>
      </c>
      <c r="F1033" s="21" t="s">
        <v>37</v>
      </c>
      <c r="G1033" s="22"/>
      <c r="H1033" s="59" t="s">
        <v>142</v>
      </c>
      <c r="I1033" s="59" t="s">
        <v>141</v>
      </c>
      <c r="J1033" s="60" t="s">
        <v>180</v>
      </c>
      <c r="M1033" s="23"/>
      <c r="N1033" s="105"/>
      <c r="O1033" s="106"/>
      <c r="P1033" s="106"/>
      <c r="Q1033" s="110"/>
    </row>
    <row r="1034" spans="3:17" ht="12.75">
      <c r="C1034" s="126"/>
      <c r="D1034" s="61" t="s">
        <v>53</v>
      </c>
      <c r="E1034" s="62" t="s">
        <v>20</v>
      </c>
      <c r="F1034" s="63" t="s">
        <v>36</v>
      </c>
      <c r="G1034" s="64"/>
      <c r="H1034" s="65" t="s">
        <v>126</v>
      </c>
      <c r="I1034" s="65" t="s">
        <v>128</v>
      </c>
      <c r="J1034" s="24" t="s">
        <v>124</v>
      </c>
      <c r="K1034" s="7"/>
      <c r="L1034" s="7"/>
      <c r="N1034" s="96"/>
      <c r="O1034" s="97">
        <v>0</v>
      </c>
      <c r="P1034" s="97">
        <v>0</v>
      </c>
      <c r="Q1034" s="111">
        <v>0</v>
      </c>
    </row>
    <row r="1035" spans="3:17" ht="12.75">
      <c r="C1035" s="125"/>
      <c r="D1035" s="25"/>
      <c r="E1035" s="14" t="s">
        <v>61</v>
      </c>
      <c r="F1035" s="15" t="s">
        <v>36</v>
      </c>
      <c r="G1035" s="16"/>
      <c r="H1035" s="17" t="s">
        <v>132</v>
      </c>
      <c r="I1035" s="17" t="s">
        <v>129</v>
      </c>
      <c r="J1035" s="18" t="s">
        <v>167</v>
      </c>
      <c r="K1035" s="7"/>
      <c r="L1035" s="7"/>
      <c r="N1035" s="99"/>
      <c r="O1035" s="98">
        <v>0</v>
      </c>
      <c r="P1035" s="98">
        <v>0</v>
      </c>
      <c r="Q1035" s="112">
        <v>0</v>
      </c>
    </row>
    <row r="1036" spans="3:17" ht="12.75">
      <c r="C1036" s="125"/>
      <c r="D1036" s="26"/>
      <c r="E1036" s="20" t="s">
        <v>106</v>
      </c>
      <c r="F1036" s="21" t="s">
        <v>37</v>
      </c>
      <c r="G1036" s="22"/>
      <c r="H1036" s="59" t="s">
        <v>452</v>
      </c>
      <c r="I1036" s="59" t="s">
        <v>343</v>
      </c>
      <c r="J1036" s="60" t="s">
        <v>246</v>
      </c>
      <c r="M1036" s="23"/>
      <c r="N1036" s="108"/>
      <c r="O1036" s="104"/>
      <c r="P1036" s="104"/>
      <c r="Q1036" s="109"/>
    </row>
    <row r="1037" spans="3:17" ht="12.75">
      <c r="C1037" s="126"/>
      <c r="D1037" s="61" t="s">
        <v>54</v>
      </c>
      <c r="E1037" s="62" t="s">
        <v>20</v>
      </c>
      <c r="F1037" s="63" t="s">
        <v>36</v>
      </c>
      <c r="G1037" s="64"/>
      <c r="H1037" s="65" t="s">
        <v>211</v>
      </c>
      <c r="I1037" s="65" t="s">
        <v>211</v>
      </c>
      <c r="J1037" s="24" t="s">
        <v>124</v>
      </c>
      <c r="K1037" s="7"/>
      <c r="L1037" s="7"/>
      <c r="N1037" s="96"/>
      <c r="O1037" s="97">
        <v>0</v>
      </c>
      <c r="P1037" s="97">
        <v>0</v>
      </c>
      <c r="Q1037" s="111">
        <v>0</v>
      </c>
    </row>
    <row r="1038" spans="3:17" ht="12.75">
      <c r="C1038" s="125"/>
      <c r="D1038" s="25"/>
      <c r="E1038" s="14" t="s">
        <v>61</v>
      </c>
      <c r="F1038" s="15" t="s">
        <v>36</v>
      </c>
      <c r="G1038" s="16"/>
      <c r="H1038" s="17" t="s">
        <v>133</v>
      </c>
      <c r="I1038" s="17" t="s">
        <v>133</v>
      </c>
      <c r="J1038" s="18" t="s">
        <v>167</v>
      </c>
      <c r="K1038" s="7"/>
      <c r="L1038" s="7"/>
      <c r="N1038" s="99"/>
      <c r="O1038" s="98">
        <v>0</v>
      </c>
      <c r="P1038" s="98">
        <v>0</v>
      </c>
      <c r="Q1038" s="112">
        <v>0</v>
      </c>
    </row>
    <row r="1039" spans="3:17" ht="12.75">
      <c r="C1039" s="127"/>
      <c r="D1039" s="26"/>
      <c r="E1039" s="20" t="s">
        <v>106</v>
      </c>
      <c r="F1039" s="21" t="s">
        <v>37</v>
      </c>
      <c r="G1039" s="22"/>
      <c r="H1039" s="59" t="s">
        <v>134</v>
      </c>
      <c r="I1039" s="59" t="s">
        <v>142</v>
      </c>
      <c r="J1039" s="60" t="s">
        <v>129</v>
      </c>
      <c r="M1039" s="23"/>
      <c r="N1039" s="108"/>
      <c r="O1039" s="104"/>
      <c r="P1039" s="104"/>
      <c r="Q1039" s="109"/>
    </row>
    <row r="1040" spans="3:17" ht="12.75">
      <c r="C1040" s="124" t="s">
        <v>34</v>
      </c>
      <c r="D1040" s="61" t="s">
        <v>55</v>
      </c>
      <c r="E1040" s="62" t="s">
        <v>20</v>
      </c>
      <c r="F1040" s="63" t="s">
        <v>36</v>
      </c>
      <c r="G1040" s="64"/>
      <c r="H1040" s="65" t="s">
        <v>143</v>
      </c>
      <c r="I1040" s="65" t="s">
        <v>147</v>
      </c>
      <c r="J1040" s="24" t="s">
        <v>125</v>
      </c>
      <c r="K1040" s="7"/>
      <c r="L1040" s="7"/>
      <c r="N1040" s="96"/>
      <c r="O1040" s="97">
        <v>0</v>
      </c>
      <c r="P1040" s="97">
        <v>0</v>
      </c>
      <c r="Q1040" s="111">
        <v>0</v>
      </c>
    </row>
    <row r="1041" spans="3:17" ht="12.75">
      <c r="C1041" s="125"/>
      <c r="D1041" s="25"/>
      <c r="E1041" s="14" t="s">
        <v>61</v>
      </c>
      <c r="F1041" s="15" t="s">
        <v>36</v>
      </c>
      <c r="G1041" s="16"/>
      <c r="H1041" s="17" t="s">
        <v>130</v>
      </c>
      <c r="I1041" s="17" t="s">
        <v>166</v>
      </c>
      <c r="J1041" s="18" t="s">
        <v>231</v>
      </c>
      <c r="K1041" s="7"/>
      <c r="L1041" s="7"/>
      <c r="N1041" s="99"/>
      <c r="O1041" s="98">
        <v>0</v>
      </c>
      <c r="P1041" s="98">
        <v>0</v>
      </c>
      <c r="Q1041" s="112">
        <v>0</v>
      </c>
    </row>
    <row r="1042" spans="3:17" ht="12.75">
      <c r="C1042" s="125"/>
      <c r="D1042" s="26"/>
      <c r="E1042" s="20" t="s">
        <v>106</v>
      </c>
      <c r="F1042" s="21" t="s">
        <v>37</v>
      </c>
      <c r="G1042" s="22"/>
      <c r="H1042" s="59" t="s">
        <v>453</v>
      </c>
      <c r="I1042" s="59" t="s">
        <v>454</v>
      </c>
      <c r="J1042" s="60" t="s">
        <v>249</v>
      </c>
      <c r="M1042" s="23"/>
      <c r="N1042" s="108"/>
      <c r="O1042" s="104"/>
      <c r="P1042" s="104"/>
      <c r="Q1042" s="109"/>
    </row>
    <row r="1043" spans="3:17" ht="12.75">
      <c r="C1043" s="126"/>
      <c r="D1043" s="61" t="s">
        <v>32</v>
      </c>
      <c r="E1043" s="62" t="s">
        <v>20</v>
      </c>
      <c r="F1043" s="63" t="s">
        <v>36</v>
      </c>
      <c r="G1043" s="64"/>
      <c r="H1043" s="65" t="s">
        <v>116</v>
      </c>
      <c r="I1043" s="65" t="s">
        <v>116</v>
      </c>
      <c r="J1043" s="24" t="s">
        <v>116</v>
      </c>
      <c r="K1043" s="7"/>
      <c r="L1043" s="7"/>
      <c r="N1043" s="96"/>
      <c r="O1043" s="97">
        <v>0</v>
      </c>
      <c r="P1043" s="97">
        <v>0</v>
      </c>
      <c r="Q1043" s="111">
        <v>0</v>
      </c>
    </row>
    <row r="1044" spans="3:17" ht="12.75">
      <c r="C1044" s="125"/>
      <c r="D1044" s="27"/>
      <c r="E1044" s="14" t="s">
        <v>61</v>
      </c>
      <c r="F1044" s="15" t="s">
        <v>36</v>
      </c>
      <c r="G1044" s="16"/>
      <c r="H1044" s="17" t="s">
        <v>116</v>
      </c>
      <c r="I1044" s="17" t="s">
        <v>116</v>
      </c>
      <c r="J1044" s="18" t="s">
        <v>116</v>
      </c>
      <c r="K1044" s="7"/>
      <c r="L1044" s="7"/>
      <c r="N1044" s="99"/>
      <c r="O1044" s="98">
        <v>0</v>
      </c>
      <c r="P1044" s="98">
        <v>0</v>
      </c>
      <c r="Q1044" s="112">
        <v>0</v>
      </c>
    </row>
    <row r="1045" spans="3:17" ht="12.75">
      <c r="C1045" s="125"/>
      <c r="D1045" s="28"/>
      <c r="E1045" s="20" t="s">
        <v>106</v>
      </c>
      <c r="F1045" s="21" t="s">
        <v>37</v>
      </c>
      <c r="G1045" s="22"/>
      <c r="H1045" s="59" t="s">
        <v>158</v>
      </c>
      <c r="I1045" s="59" t="s">
        <v>158</v>
      </c>
      <c r="J1045" s="60" t="s">
        <v>234</v>
      </c>
      <c r="M1045" s="23"/>
      <c r="N1045" s="108"/>
      <c r="O1045" s="104"/>
      <c r="P1045" s="104"/>
      <c r="Q1045" s="109"/>
    </row>
    <row r="1046" spans="3:17" ht="12.75">
      <c r="C1046" s="126"/>
      <c r="D1046" s="61" t="s">
        <v>56</v>
      </c>
      <c r="E1046" s="62" t="s">
        <v>20</v>
      </c>
      <c r="F1046" s="63" t="s">
        <v>36</v>
      </c>
      <c r="G1046" s="64"/>
      <c r="H1046" s="65" t="s">
        <v>116</v>
      </c>
      <c r="I1046" s="65" t="s">
        <v>116</v>
      </c>
      <c r="J1046" s="24" t="s">
        <v>116</v>
      </c>
      <c r="K1046" s="7"/>
      <c r="L1046" s="7"/>
      <c r="N1046" s="96"/>
      <c r="O1046" s="97">
        <v>0</v>
      </c>
      <c r="P1046" s="97">
        <v>0</v>
      </c>
      <c r="Q1046" s="111">
        <v>0</v>
      </c>
    </row>
    <row r="1047" spans="3:17" ht="12.75">
      <c r="C1047" s="125"/>
      <c r="D1047" s="25"/>
      <c r="E1047" s="14" t="s">
        <v>61</v>
      </c>
      <c r="F1047" s="19" t="s">
        <v>36</v>
      </c>
      <c r="G1047" s="16"/>
      <c r="H1047" s="17" t="s">
        <v>116</v>
      </c>
      <c r="I1047" s="17" t="s">
        <v>116</v>
      </c>
      <c r="J1047" s="18" t="s">
        <v>116</v>
      </c>
      <c r="K1047" s="7"/>
      <c r="L1047" s="7"/>
      <c r="N1047" s="99"/>
      <c r="O1047" s="98">
        <v>0</v>
      </c>
      <c r="P1047" s="98">
        <v>0</v>
      </c>
      <c r="Q1047" s="112">
        <v>0</v>
      </c>
    </row>
    <row r="1048" spans="3:17" ht="12.75">
      <c r="C1048" s="125"/>
      <c r="D1048" s="26"/>
      <c r="E1048" s="20" t="s">
        <v>106</v>
      </c>
      <c r="F1048" s="21" t="s">
        <v>37</v>
      </c>
      <c r="G1048" s="22"/>
      <c r="H1048" s="59" t="s">
        <v>216</v>
      </c>
      <c r="I1048" s="59" t="s">
        <v>120</v>
      </c>
      <c r="J1048" s="60" t="s">
        <v>195</v>
      </c>
      <c r="M1048" s="23"/>
      <c r="N1048" s="108"/>
      <c r="O1048" s="104"/>
      <c r="P1048" s="104"/>
      <c r="Q1048" s="109"/>
    </row>
    <row r="1049" spans="3:17" ht="12.75">
      <c r="C1049" s="126"/>
      <c r="D1049" s="61" t="s">
        <v>57</v>
      </c>
      <c r="E1049" s="62" t="s">
        <v>20</v>
      </c>
      <c r="F1049" s="63" t="s">
        <v>36</v>
      </c>
      <c r="G1049" s="64"/>
      <c r="H1049" s="65" t="s">
        <v>116</v>
      </c>
      <c r="I1049" s="65" t="s">
        <v>116</v>
      </c>
      <c r="J1049" s="24" t="s">
        <v>116</v>
      </c>
      <c r="K1049" s="7"/>
      <c r="L1049" s="7"/>
      <c r="N1049" s="96"/>
      <c r="O1049" s="97">
        <v>0</v>
      </c>
      <c r="P1049" s="97">
        <v>0</v>
      </c>
      <c r="Q1049" s="111">
        <v>0</v>
      </c>
    </row>
    <row r="1050" spans="3:17" ht="12.75">
      <c r="C1050" s="125"/>
      <c r="D1050" s="25"/>
      <c r="E1050" s="14" t="s">
        <v>61</v>
      </c>
      <c r="F1050" s="15" t="s">
        <v>36</v>
      </c>
      <c r="G1050" s="16"/>
      <c r="H1050" s="17" t="s">
        <v>116</v>
      </c>
      <c r="I1050" s="17" t="s">
        <v>116</v>
      </c>
      <c r="J1050" s="18" t="s">
        <v>116</v>
      </c>
      <c r="K1050" s="7"/>
      <c r="L1050" s="7"/>
      <c r="N1050" s="99"/>
      <c r="O1050" s="98">
        <v>0</v>
      </c>
      <c r="P1050" s="98">
        <v>0</v>
      </c>
      <c r="Q1050" s="112">
        <v>0</v>
      </c>
    </row>
    <row r="1051" spans="3:17" ht="12.75">
      <c r="C1051" s="125"/>
      <c r="D1051" s="26"/>
      <c r="E1051" s="20" t="s">
        <v>106</v>
      </c>
      <c r="F1051" s="21" t="s">
        <v>37</v>
      </c>
      <c r="G1051" s="22"/>
      <c r="H1051" s="59" t="s">
        <v>121</v>
      </c>
      <c r="I1051" s="59" t="s">
        <v>210</v>
      </c>
      <c r="J1051" s="60" t="s">
        <v>210</v>
      </c>
      <c r="M1051" s="23"/>
      <c r="N1051" s="108"/>
      <c r="O1051" s="104"/>
      <c r="P1051" s="104"/>
      <c r="Q1051" s="109"/>
    </row>
    <row r="1052" spans="3:17" ht="12.75">
      <c r="C1052" s="126"/>
      <c r="D1052" s="55" t="s">
        <v>33</v>
      </c>
      <c r="E1052" s="62" t="s">
        <v>20</v>
      </c>
      <c r="F1052" s="63" t="s">
        <v>36</v>
      </c>
      <c r="G1052" s="64"/>
      <c r="H1052" s="65" t="s">
        <v>175</v>
      </c>
      <c r="I1052" s="65" t="s">
        <v>116</v>
      </c>
      <c r="J1052" s="24" t="s">
        <v>116</v>
      </c>
      <c r="K1052" s="7"/>
      <c r="L1052" s="7"/>
      <c r="N1052" s="96"/>
      <c r="O1052" s="97">
        <v>0</v>
      </c>
      <c r="P1052" s="97">
        <v>1</v>
      </c>
      <c r="Q1052" s="111">
        <v>0</v>
      </c>
    </row>
    <row r="1053" spans="3:17" ht="12.75">
      <c r="C1053" s="125"/>
      <c r="D1053" s="25"/>
      <c r="E1053" s="14" t="s">
        <v>61</v>
      </c>
      <c r="F1053" s="15" t="s">
        <v>36</v>
      </c>
      <c r="G1053" s="16"/>
      <c r="H1053" s="17" t="s">
        <v>200</v>
      </c>
      <c r="I1053" s="17" t="s">
        <v>116</v>
      </c>
      <c r="J1053" s="18" t="s">
        <v>116</v>
      </c>
      <c r="K1053" s="7"/>
      <c r="L1053" s="7"/>
      <c r="N1053" s="99"/>
      <c r="O1053" s="98">
        <v>0</v>
      </c>
      <c r="P1053" s="98">
        <v>1</v>
      </c>
      <c r="Q1053" s="112">
        <v>0</v>
      </c>
    </row>
    <row r="1054" spans="3:17" ht="12.75">
      <c r="C1054" s="127"/>
      <c r="D1054" s="26"/>
      <c r="E1054" s="20" t="s">
        <v>106</v>
      </c>
      <c r="F1054" s="21" t="s">
        <v>37</v>
      </c>
      <c r="G1054" s="22"/>
      <c r="H1054" s="59" t="s">
        <v>145</v>
      </c>
      <c r="I1054" s="59" t="s">
        <v>124</v>
      </c>
      <c r="J1054" s="60" t="s">
        <v>127</v>
      </c>
      <c r="M1054" s="23"/>
      <c r="N1054" s="106"/>
      <c r="O1054" s="106"/>
      <c r="P1054" s="106"/>
      <c r="Q1054" s="110"/>
    </row>
    <row r="1055" ht="12.75">
      <c r="C1055" s="75" t="s">
        <v>4</v>
      </c>
    </row>
    <row r="1056" ht="12.75">
      <c r="C1056" s="75" t="s">
        <v>5</v>
      </c>
    </row>
    <row r="1057" ht="12.75">
      <c r="C1057" s="75" t="s">
        <v>10</v>
      </c>
    </row>
    <row r="1058" ht="12.75">
      <c r="C1058" s="75" t="s">
        <v>46</v>
      </c>
    </row>
    <row r="1061" spans="2:19" ht="12.75">
      <c r="B1061" s="135" t="s">
        <v>24</v>
      </c>
      <c r="C1061" s="136"/>
      <c r="D1061" s="136"/>
      <c r="E1061" s="136"/>
      <c r="F1061" s="136"/>
      <c r="G1061" s="136"/>
      <c r="H1061" s="136"/>
      <c r="I1061" s="136"/>
      <c r="J1061" s="136"/>
      <c r="K1061" s="136"/>
      <c r="L1061" s="136"/>
      <c r="M1061" s="136"/>
      <c r="N1061" s="136"/>
      <c r="O1061" s="136"/>
      <c r="P1061" s="136"/>
      <c r="Q1061" s="136"/>
      <c r="R1061" s="136"/>
      <c r="S1061" s="136"/>
    </row>
    <row r="1062" spans="2:19" ht="12.75">
      <c r="B1062" s="136"/>
      <c r="C1062" s="136"/>
      <c r="D1062" s="136"/>
      <c r="E1062" s="136"/>
      <c r="F1062" s="136"/>
      <c r="G1062" s="136"/>
      <c r="H1062" s="136"/>
      <c r="I1062" s="136"/>
      <c r="J1062" s="136"/>
      <c r="K1062" s="136"/>
      <c r="L1062" s="136"/>
      <c r="M1062" s="136"/>
      <c r="N1062" s="136"/>
      <c r="O1062" s="136"/>
      <c r="P1062" s="136"/>
      <c r="Q1062" s="136"/>
      <c r="R1062" s="136"/>
      <c r="S1062" s="136"/>
    </row>
    <row r="1063" spans="2:19" ht="12.75">
      <c r="B1063" s="142" t="s">
        <v>89</v>
      </c>
      <c r="C1063" s="136"/>
      <c r="D1063" s="136"/>
      <c r="E1063" s="136"/>
      <c r="F1063" s="136"/>
      <c r="G1063" s="136"/>
      <c r="H1063" s="136"/>
      <c r="I1063" s="136"/>
      <c r="J1063" s="136"/>
      <c r="K1063" s="136"/>
      <c r="L1063" s="136"/>
      <c r="M1063" s="136"/>
      <c r="N1063" s="136"/>
      <c r="O1063" s="136"/>
      <c r="P1063" s="136"/>
      <c r="Q1063" s="136"/>
      <c r="R1063" s="136"/>
      <c r="S1063" s="136"/>
    </row>
    <row r="1064" spans="2:19" ht="12.75">
      <c r="B1064" s="136"/>
      <c r="C1064" s="136"/>
      <c r="D1064" s="136"/>
      <c r="E1064" s="136"/>
      <c r="F1064" s="136"/>
      <c r="G1064" s="136"/>
      <c r="H1064" s="136"/>
      <c r="I1064" s="136"/>
      <c r="J1064" s="136"/>
      <c r="K1064" s="136"/>
      <c r="L1064" s="136"/>
      <c r="M1064" s="136"/>
      <c r="N1064" s="136"/>
      <c r="O1064" s="136"/>
      <c r="P1064" s="136"/>
      <c r="Q1064" s="136"/>
      <c r="R1064" s="136"/>
      <c r="S1064" s="136"/>
    </row>
    <row r="1065" ht="13.5" thickBot="1">
      <c r="B1065" s="23"/>
    </row>
    <row r="1066" spans="3:17" ht="13.5" thickTop="1">
      <c r="C1066" s="54"/>
      <c r="D1066" s="54"/>
      <c r="E1066" s="54"/>
      <c r="F1066" s="54"/>
      <c r="G1066" s="128" t="s">
        <v>47</v>
      </c>
      <c r="H1066" s="129"/>
      <c r="I1066" s="129"/>
      <c r="J1066" s="130"/>
      <c r="M1066" s="23"/>
      <c r="N1066" s="94" t="s">
        <v>116</v>
      </c>
      <c r="O1066" s="94"/>
      <c r="P1066" s="94"/>
      <c r="Q1066" s="23"/>
    </row>
    <row r="1067" spans="1:17" ht="12.75">
      <c r="A1067" s="23"/>
      <c r="B1067" s="23"/>
      <c r="G1067" s="29">
        <v>2010</v>
      </c>
      <c r="H1067" s="30">
        <v>2011</v>
      </c>
      <c r="I1067" s="30">
        <v>2012</v>
      </c>
      <c r="J1067" s="9">
        <v>2013</v>
      </c>
      <c r="K1067" s="7"/>
      <c r="L1067" s="7"/>
      <c r="N1067" s="41">
        <v>2010</v>
      </c>
      <c r="O1067" s="42">
        <v>2011</v>
      </c>
      <c r="P1067" s="42">
        <v>2012</v>
      </c>
      <c r="Q1067" s="107">
        <v>2013</v>
      </c>
    </row>
    <row r="1068" spans="3:17" ht="12.75">
      <c r="C1068" s="7"/>
      <c r="D1068" s="3" t="s">
        <v>47</v>
      </c>
      <c r="E1068" s="10" t="s">
        <v>20</v>
      </c>
      <c r="F1068" s="11" t="s">
        <v>36</v>
      </c>
      <c r="G1068" s="12"/>
      <c r="H1068" s="13" t="s">
        <v>161</v>
      </c>
      <c r="I1068" s="13" t="s">
        <v>204</v>
      </c>
      <c r="J1068" s="24" t="s">
        <v>175</v>
      </c>
      <c r="K1068" s="7"/>
      <c r="L1068" s="7"/>
      <c r="N1068" s="96"/>
      <c r="O1068" s="97">
        <v>0</v>
      </c>
      <c r="P1068" s="97">
        <v>0</v>
      </c>
      <c r="Q1068" s="111"/>
    </row>
    <row r="1069" spans="3:17" ht="12.75">
      <c r="C1069" s="7"/>
      <c r="D1069" s="4"/>
      <c r="E1069" s="14" t="s">
        <v>61</v>
      </c>
      <c r="F1069" s="15" t="s">
        <v>36</v>
      </c>
      <c r="G1069" s="16"/>
      <c r="H1069" s="17" t="s">
        <v>163</v>
      </c>
      <c r="I1069" s="17" t="s">
        <v>199</v>
      </c>
      <c r="J1069" s="18" t="s">
        <v>200</v>
      </c>
      <c r="K1069" s="7"/>
      <c r="L1069" s="7"/>
      <c r="N1069" s="99"/>
      <c r="O1069" s="101">
        <v>0</v>
      </c>
      <c r="P1069" s="101">
        <v>0</v>
      </c>
      <c r="Q1069" s="113"/>
    </row>
    <row r="1070" spans="3:17" ht="12.75">
      <c r="C1070" s="7"/>
      <c r="D1070" s="6"/>
      <c r="E1070" s="20" t="s">
        <v>106</v>
      </c>
      <c r="F1070" s="21" t="s">
        <v>37</v>
      </c>
      <c r="G1070" s="22"/>
      <c r="H1070" s="59" t="s">
        <v>278</v>
      </c>
      <c r="I1070" s="59" t="s">
        <v>439</v>
      </c>
      <c r="J1070" s="60" t="s">
        <v>201</v>
      </c>
      <c r="M1070" s="23"/>
      <c r="N1070" s="108"/>
      <c r="O1070" s="104"/>
      <c r="P1070" s="104"/>
      <c r="Q1070" s="109"/>
    </row>
    <row r="1071" spans="3:17" ht="12.75">
      <c r="C1071" s="124" t="s">
        <v>35</v>
      </c>
      <c r="D1071" s="131" t="s">
        <v>105</v>
      </c>
      <c r="E1071" s="62" t="s">
        <v>20</v>
      </c>
      <c r="F1071" s="63" t="s">
        <v>36</v>
      </c>
      <c r="G1071" s="64"/>
      <c r="H1071" s="65" t="s">
        <v>123</v>
      </c>
      <c r="I1071" s="65" t="s">
        <v>173</v>
      </c>
      <c r="J1071" s="24" t="s">
        <v>195</v>
      </c>
      <c r="K1071" s="7"/>
      <c r="L1071" s="7"/>
      <c r="N1071" s="96"/>
      <c r="O1071" s="97">
        <v>0</v>
      </c>
      <c r="P1071" s="97">
        <v>0</v>
      </c>
      <c r="Q1071" s="111">
        <v>0</v>
      </c>
    </row>
    <row r="1072" spans="3:17" ht="12.75">
      <c r="C1072" s="125"/>
      <c r="D1072" s="132"/>
      <c r="E1072" s="14" t="s">
        <v>61</v>
      </c>
      <c r="F1072" s="19" t="s">
        <v>36</v>
      </c>
      <c r="G1072" s="16"/>
      <c r="H1072" s="17" t="s">
        <v>256</v>
      </c>
      <c r="I1072" s="17" t="s">
        <v>229</v>
      </c>
      <c r="J1072" s="18" t="s">
        <v>165</v>
      </c>
      <c r="K1072" s="7"/>
      <c r="L1072" s="7"/>
      <c r="N1072" s="100"/>
      <c r="O1072" s="101">
        <v>0</v>
      </c>
      <c r="P1072" s="101">
        <v>0</v>
      </c>
      <c r="Q1072" s="113">
        <v>0</v>
      </c>
    </row>
    <row r="1073" spans="3:17" ht="12.75">
      <c r="C1073" s="125"/>
      <c r="D1073" s="26"/>
      <c r="E1073" s="20" t="s">
        <v>106</v>
      </c>
      <c r="F1073" s="21" t="s">
        <v>37</v>
      </c>
      <c r="G1073" s="22"/>
      <c r="H1073" s="59" t="s">
        <v>142</v>
      </c>
      <c r="I1073" s="59" t="s">
        <v>141</v>
      </c>
      <c r="J1073" s="60" t="s">
        <v>180</v>
      </c>
      <c r="M1073" s="23"/>
      <c r="N1073" s="105"/>
      <c r="O1073" s="106"/>
      <c r="P1073" s="106"/>
      <c r="Q1073" s="110"/>
    </row>
    <row r="1074" spans="3:17" ht="12.75">
      <c r="C1074" s="126"/>
      <c r="D1074" s="71" t="s">
        <v>53</v>
      </c>
      <c r="E1074" s="72" t="s">
        <v>20</v>
      </c>
      <c r="F1074" s="73" t="s">
        <v>36</v>
      </c>
      <c r="G1074" s="48"/>
      <c r="H1074" s="37" t="s">
        <v>224</v>
      </c>
      <c r="I1074" s="37" t="s">
        <v>126</v>
      </c>
      <c r="J1074" s="18" t="s">
        <v>177</v>
      </c>
      <c r="K1074" s="7"/>
      <c r="L1074" s="7"/>
      <c r="N1074" s="96"/>
      <c r="O1074" s="97">
        <v>0</v>
      </c>
      <c r="P1074" s="97">
        <v>0</v>
      </c>
      <c r="Q1074" s="111">
        <v>0</v>
      </c>
    </row>
    <row r="1075" spans="3:17" ht="12.75">
      <c r="C1075" s="125"/>
      <c r="D1075" s="25"/>
      <c r="E1075" s="14" t="s">
        <v>61</v>
      </c>
      <c r="F1075" s="19" t="s">
        <v>36</v>
      </c>
      <c r="G1075" s="16"/>
      <c r="H1075" s="17" t="s">
        <v>237</v>
      </c>
      <c r="I1075" s="17" t="s">
        <v>132</v>
      </c>
      <c r="J1075" s="18" t="s">
        <v>227</v>
      </c>
      <c r="K1075" s="7"/>
      <c r="L1075" s="7"/>
      <c r="N1075" s="99"/>
      <c r="O1075" s="98">
        <v>0</v>
      </c>
      <c r="P1075" s="98">
        <v>0</v>
      </c>
      <c r="Q1075" s="112">
        <v>0</v>
      </c>
    </row>
    <row r="1076" spans="3:17" ht="12.75">
      <c r="C1076" s="125"/>
      <c r="D1076" s="26"/>
      <c r="E1076" s="20" t="s">
        <v>106</v>
      </c>
      <c r="F1076" s="21" t="s">
        <v>37</v>
      </c>
      <c r="G1076" s="22"/>
      <c r="H1076" s="59" t="s">
        <v>452</v>
      </c>
      <c r="I1076" s="59" t="s">
        <v>343</v>
      </c>
      <c r="J1076" s="60" t="s">
        <v>246</v>
      </c>
      <c r="M1076" s="23"/>
      <c r="N1076" s="108"/>
      <c r="O1076" s="104"/>
      <c r="P1076" s="104"/>
      <c r="Q1076" s="109"/>
    </row>
    <row r="1077" spans="3:17" ht="12.75">
      <c r="C1077" s="126"/>
      <c r="D1077" s="61" t="s">
        <v>54</v>
      </c>
      <c r="E1077" s="62" t="s">
        <v>20</v>
      </c>
      <c r="F1077" s="63" t="s">
        <v>36</v>
      </c>
      <c r="G1077" s="64"/>
      <c r="H1077" s="65" t="s">
        <v>152</v>
      </c>
      <c r="I1077" s="65" t="s">
        <v>145</v>
      </c>
      <c r="J1077" s="24" t="s">
        <v>216</v>
      </c>
      <c r="K1077" s="7"/>
      <c r="L1077" s="7"/>
      <c r="N1077" s="96"/>
      <c r="O1077" s="97">
        <v>0</v>
      </c>
      <c r="P1077" s="97">
        <v>0</v>
      </c>
      <c r="Q1077" s="111">
        <v>0</v>
      </c>
    </row>
    <row r="1078" spans="3:17" ht="12.75">
      <c r="C1078" s="125"/>
      <c r="D1078" s="25"/>
      <c r="E1078" s="14" t="s">
        <v>61</v>
      </c>
      <c r="F1078" s="19" t="s">
        <v>36</v>
      </c>
      <c r="G1078" s="16"/>
      <c r="H1078" s="17" t="s">
        <v>151</v>
      </c>
      <c r="I1078" s="17" t="s">
        <v>197</v>
      </c>
      <c r="J1078" s="18" t="s">
        <v>164</v>
      </c>
      <c r="K1078" s="7"/>
      <c r="L1078" s="7"/>
      <c r="N1078" s="99"/>
      <c r="O1078" s="98">
        <v>0</v>
      </c>
      <c r="P1078" s="98">
        <v>0</v>
      </c>
      <c r="Q1078" s="112">
        <v>0</v>
      </c>
    </row>
    <row r="1079" spans="3:17" ht="12.75">
      <c r="C1079" s="127"/>
      <c r="D1079" s="26"/>
      <c r="E1079" s="20" t="s">
        <v>106</v>
      </c>
      <c r="F1079" s="21" t="s">
        <v>37</v>
      </c>
      <c r="G1079" s="22"/>
      <c r="H1079" s="59" t="s">
        <v>134</v>
      </c>
      <c r="I1079" s="59" t="s">
        <v>142</v>
      </c>
      <c r="J1079" s="60" t="s">
        <v>129</v>
      </c>
      <c r="M1079" s="23"/>
      <c r="N1079" s="108"/>
      <c r="O1079" s="104"/>
      <c r="P1079" s="104"/>
      <c r="Q1079" s="109"/>
    </row>
    <row r="1080" spans="3:17" ht="12.75">
      <c r="C1080" s="126"/>
      <c r="D1080" s="71" t="s">
        <v>55</v>
      </c>
      <c r="E1080" s="72" t="s">
        <v>20</v>
      </c>
      <c r="F1080" s="73" t="s">
        <v>36</v>
      </c>
      <c r="G1080" s="48"/>
      <c r="H1080" s="37" t="s">
        <v>127</v>
      </c>
      <c r="I1080" s="37" t="s">
        <v>177</v>
      </c>
      <c r="J1080" s="18" t="s">
        <v>145</v>
      </c>
      <c r="K1080" s="7"/>
      <c r="L1080" s="7"/>
      <c r="N1080" s="96"/>
      <c r="O1080" s="97">
        <v>0</v>
      </c>
      <c r="P1080" s="97">
        <v>0</v>
      </c>
      <c r="Q1080" s="111">
        <v>0</v>
      </c>
    </row>
    <row r="1081" spans="3:17" ht="12.75">
      <c r="C1081" s="125"/>
      <c r="D1081" s="25"/>
      <c r="E1081" s="14" t="s">
        <v>61</v>
      </c>
      <c r="F1081" s="19" t="s">
        <v>36</v>
      </c>
      <c r="G1081" s="16"/>
      <c r="H1081" s="17" t="s">
        <v>168</v>
      </c>
      <c r="I1081" s="17" t="s">
        <v>227</v>
      </c>
      <c r="J1081" s="18" t="s">
        <v>197</v>
      </c>
      <c r="K1081" s="7"/>
      <c r="L1081" s="7"/>
      <c r="N1081" s="99"/>
      <c r="O1081" s="98">
        <v>0</v>
      </c>
      <c r="P1081" s="98">
        <v>0</v>
      </c>
      <c r="Q1081" s="112">
        <v>0</v>
      </c>
    </row>
    <row r="1082" spans="3:17" ht="12.75">
      <c r="C1082" s="125"/>
      <c r="D1082" s="26"/>
      <c r="E1082" s="20" t="s">
        <v>106</v>
      </c>
      <c r="F1082" s="21" t="s">
        <v>37</v>
      </c>
      <c r="G1082" s="22"/>
      <c r="H1082" s="59" t="s">
        <v>453</v>
      </c>
      <c r="I1082" s="59" t="s">
        <v>454</v>
      </c>
      <c r="J1082" s="60" t="s">
        <v>249</v>
      </c>
      <c r="M1082" s="23"/>
      <c r="N1082" s="108"/>
      <c r="O1082" s="104"/>
      <c r="P1082" s="104"/>
      <c r="Q1082" s="109"/>
    </row>
    <row r="1083" spans="3:17" ht="12.75">
      <c r="C1083" s="126"/>
      <c r="D1083" s="61" t="s">
        <v>32</v>
      </c>
      <c r="E1083" s="62" t="s">
        <v>20</v>
      </c>
      <c r="F1083" s="63" t="s">
        <v>36</v>
      </c>
      <c r="G1083" s="64"/>
      <c r="H1083" s="65" t="s">
        <v>116</v>
      </c>
      <c r="I1083" s="65" t="s">
        <v>116</v>
      </c>
      <c r="J1083" s="24" t="s">
        <v>116</v>
      </c>
      <c r="K1083" s="7"/>
      <c r="L1083" s="7"/>
      <c r="N1083" s="96"/>
      <c r="O1083" s="97">
        <v>0</v>
      </c>
      <c r="P1083" s="97">
        <v>0</v>
      </c>
      <c r="Q1083" s="111">
        <v>0</v>
      </c>
    </row>
    <row r="1084" spans="3:17" ht="12.75">
      <c r="C1084" s="125"/>
      <c r="D1084" s="27"/>
      <c r="E1084" s="14" t="s">
        <v>61</v>
      </c>
      <c r="F1084" s="19" t="s">
        <v>36</v>
      </c>
      <c r="G1084" s="16"/>
      <c r="H1084" s="17" t="s">
        <v>116</v>
      </c>
      <c r="I1084" s="17" t="s">
        <v>116</v>
      </c>
      <c r="J1084" s="18" t="s">
        <v>116</v>
      </c>
      <c r="K1084" s="7"/>
      <c r="L1084" s="7"/>
      <c r="N1084" s="99"/>
      <c r="O1084" s="98">
        <v>0</v>
      </c>
      <c r="P1084" s="98">
        <v>0</v>
      </c>
      <c r="Q1084" s="112">
        <v>0</v>
      </c>
    </row>
    <row r="1085" spans="3:17" ht="12.75">
      <c r="C1085" s="125"/>
      <c r="D1085" s="28"/>
      <c r="E1085" s="20" t="s">
        <v>106</v>
      </c>
      <c r="F1085" s="21" t="s">
        <v>37</v>
      </c>
      <c r="G1085" s="22"/>
      <c r="H1085" s="59" t="s">
        <v>158</v>
      </c>
      <c r="I1085" s="59" t="s">
        <v>158</v>
      </c>
      <c r="J1085" s="60" t="s">
        <v>234</v>
      </c>
      <c r="M1085" s="23"/>
      <c r="N1085" s="108"/>
      <c r="O1085" s="104"/>
      <c r="P1085" s="104"/>
      <c r="Q1085" s="109"/>
    </row>
    <row r="1086" spans="3:17" ht="12.75">
      <c r="C1086" s="126"/>
      <c r="D1086" s="61" t="s">
        <v>56</v>
      </c>
      <c r="E1086" s="62" t="s">
        <v>20</v>
      </c>
      <c r="F1086" s="63" t="s">
        <v>36</v>
      </c>
      <c r="G1086" s="64"/>
      <c r="H1086" s="65" t="s">
        <v>116</v>
      </c>
      <c r="I1086" s="65" t="s">
        <v>116</v>
      </c>
      <c r="J1086" s="24" t="s">
        <v>116</v>
      </c>
      <c r="K1086" s="7"/>
      <c r="L1086" s="7"/>
      <c r="N1086" s="96"/>
      <c r="O1086" s="97">
        <v>0</v>
      </c>
      <c r="P1086" s="97">
        <v>0</v>
      </c>
      <c r="Q1086" s="111">
        <v>0</v>
      </c>
    </row>
    <row r="1087" spans="3:17" ht="12.75">
      <c r="C1087" s="125"/>
      <c r="D1087" s="25"/>
      <c r="E1087" s="14" t="s">
        <v>61</v>
      </c>
      <c r="F1087" s="19" t="s">
        <v>36</v>
      </c>
      <c r="G1087" s="16"/>
      <c r="H1087" s="17" t="s">
        <v>116</v>
      </c>
      <c r="I1087" s="17" t="s">
        <v>116</v>
      </c>
      <c r="J1087" s="18" t="s">
        <v>116</v>
      </c>
      <c r="K1087" s="7"/>
      <c r="L1087" s="7"/>
      <c r="N1087" s="99"/>
      <c r="O1087" s="98">
        <v>0</v>
      </c>
      <c r="P1087" s="98">
        <v>0</v>
      </c>
      <c r="Q1087" s="112">
        <v>0</v>
      </c>
    </row>
    <row r="1088" spans="3:17" ht="12.75">
      <c r="C1088" s="125"/>
      <c r="D1088" s="26"/>
      <c r="E1088" s="20" t="s">
        <v>106</v>
      </c>
      <c r="F1088" s="21" t="s">
        <v>37</v>
      </c>
      <c r="G1088" s="22"/>
      <c r="H1088" s="59" t="s">
        <v>216</v>
      </c>
      <c r="I1088" s="59" t="s">
        <v>120</v>
      </c>
      <c r="J1088" s="60" t="s">
        <v>195</v>
      </c>
      <c r="M1088" s="23"/>
      <c r="N1088" s="108"/>
      <c r="O1088" s="104"/>
      <c r="P1088" s="104"/>
      <c r="Q1088" s="109"/>
    </row>
    <row r="1089" spans="3:17" ht="12.75">
      <c r="C1089" s="126"/>
      <c r="D1089" s="71" t="s">
        <v>57</v>
      </c>
      <c r="E1089" s="72" t="s">
        <v>20</v>
      </c>
      <c r="F1089" s="73" t="s">
        <v>36</v>
      </c>
      <c r="G1089" s="48"/>
      <c r="H1089" s="37" t="s">
        <v>116</v>
      </c>
      <c r="I1089" s="37" t="s">
        <v>116</v>
      </c>
      <c r="J1089" s="18" t="s">
        <v>116</v>
      </c>
      <c r="K1089" s="7"/>
      <c r="L1089" s="7"/>
      <c r="N1089" s="96"/>
      <c r="O1089" s="97">
        <v>0</v>
      </c>
      <c r="P1089" s="97">
        <v>0</v>
      </c>
      <c r="Q1089" s="111">
        <v>0</v>
      </c>
    </row>
    <row r="1090" spans="3:17" ht="12.75">
      <c r="C1090" s="125"/>
      <c r="D1090" s="25"/>
      <c r="E1090" s="14" t="s">
        <v>61</v>
      </c>
      <c r="F1090" s="19" t="s">
        <v>36</v>
      </c>
      <c r="G1090" s="16"/>
      <c r="H1090" s="17" t="s">
        <v>116</v>
      </c>
      <c r="I1090" s="17" t="s">
        <v>116</v>
      </c>
      <c r="J1090" s="18" t="s">
        <v>116</v>
      </c>
      <c r="K1090" s="7"/>
      <c r="L1090" s="7"/>
      <c r="N1090" s="99"/>
      <c r="O1090" s="98">
        <v>0</v>
      </c>
      <c r="P1090" s="98">
        <v>0</v>
      </c>
      <c r="Q1090" s="112">
        <v>0</v>
      </c>
    </row>
    <row r="1091" spans="3:17" ht="12.75">
      <c r="C1091" s="125"/>
      <c r="D1091" s="26"/>
      <c r="E1091" s="20" t="s">
        <v>106</v>
      </c>
      <c r="F1091" s="21" t="s">
        <v>37</v>
      </c>
      <c r="G1091" s="22"/>
      <c r="H1091" s="59" t="s">
        <v>121</v>
      </c>
      <c r="I1091" s="59" t="s">
        <v>210</v>
      </c>
      <c r="J1091" s="60" t="s">
        <v>210</v>
      </c>
      <c r="M1091" s="23"/>
      <c r="N1091" s="108"/>
      <c r="O1091" s="104"/>
      <c r="P1091" s="104"/>
      <c r="Q1091" s="109"/>
    </row>
    <row r="1092" spans="3:17" ht="12.75">
      <c r="C1092" s="126"/>
      <c r="D1092" s="55" t="s">
        <v>33</v>
      </c>
      <c r="E1092" s="62" t="s">
        <v>20</v>
      </c>
      <c r="F1092" s="63" t="s">
        <v>36</v>
      </c>
      <c r="G1092" s="64"/>
      <c r="H1092" s="65" t="s">
        <v>177</v>
      </c>
      <c r="I1092" s="65" t="s">
        <v>116</v>
      </c>
      <c r="J1092" s="24" t="s">
        <v>116</v>
      </c>
      <c r="K1092" s="7"/>
      <c r="L1092" s="7"/>
      <c r="N1092" s="96"/>
      <c r="O1092" s="97">
        <v>0</v>
      </c>
      <c r="P1092" s="97">
        <v>0</v>
      </c>
      <c r="Q1092" s="111">
        <v>0</v>
      </c>
    </row>
    <row r="1093" spans="3:17" ht="12.75">
      <c r="C1093" s="125"/>
      <c r="D1093" s="25"/>
      <c r="E1093" s="14" t="s">
        <v>61</v>
      </c>
      <c r="F1093" s="19" t="s">
        <v>36</v>
      </c>
      <c r="G1093" s="16"/>
      <c r="H1093" s="17" t="s">
        <v>227</v>
      </c>
      <c r="I1093" s="17" t="s">
        <v>116</v>
      </c>
      <c r="J1093" s="18" t="s">
        <v>116</v>
      </c>
      <c r="K1093" s="7"/>
      <c r="L1093" s="7"/>
      <c r="N1093" s="99"/>
      <c r="O1093" s="98">
        <v>0</v>
      </c>
      <c r="P1093" s="98">
        <v>0</v>
      </c>
      <c r="Q1093" s="112">
        <v>0</v>
      </c>
    </row>
    <row r="1094" spans="3:17" ht="12.75">
      <c r="C1094" s="127"/>
      <c r="D1094" s="26"/>
      <c r="E1094" s="20" t="s">
        <v>106</v>
      </c>
      <c r="F1094" s="21" t="s">
        <v>37</v>
      </c>
      <c r="G1094" s="22"/>
      <c r="H1094" s="59" t="s">
        <v>145</v>
      </c>
      <c r="I1094" s="59" t="s">
        <v>124</v>
      </c>
      <c r="J1094" s="60" t="s">
        <v>127</v>
      </c>
      <c r="M1094" s="23"/>
      <c r="N1094" s="106"/>
      <c r="O1094" s="106"/>
      <c r="P1094" s="106"/>
      <c r="Q1094" s="110"/>
    </row>
    <row r="1095" ht="12.75">
      <c r="C1095" s="75" t="s">
        <v>4</v>
      </c>
    </row>
    <row r="1096" ht="12.75">
      <c r="C1096" s="75" t="s">
        <v>5</v>
      </c>
    </row>
    <row r="1097" ht="12.75">
      <c r="C1097" s="75" t="s">
        <v>10</v>
      </c>
    </row>
    <row r="1098" ht="12.75">
      <c r="C1098" s="75" t="s">
        <v>46</v>
      </c>
    </row>
    <row r="1100" spans="2:19" ht="12.75">
      <c r="B1100" s="135" t="s">
        <v>26</v>
      </c>
      <c r="C1100" s="136"/>
      <c r="D1100" s="136"/>
      <c r="E1100" s="136"/>
      <c r="F1100" s="136"/>
      <c r="G1100" s="136"/>
      <c r="H1100" s="136"/>
      <c r="I1100" s="136"/>
      <c r="J1100" s="136"/>
      <c r="K1100" s="136"/>
      <c r="L1100" s="136"/>
      <c r="M1100" s="136"/>
      <c r="N1100" s="136"/>
      <c r="O1100" s="136"/>
      <c r="P1100" s="136"/>
      <c r="Q1100" s="136"/>
      <c r="R1100" s="136"/>
      <c r="S1100" s="136"/>
    </row>
    <row r="1101" spans="2:19" ht="12.75">
      <c r="B1101" s="136"/>
      <c r="C1101" s="136"/>
      <c r="D1101" s="136"/>
      <c r="E1101" s="136"/>
      <c r="F1101" s="136"/>
      <c r="G1101" s="136"/>
      <c r="H1101" s="136"/>
      <c r="I1101" s="136"/>
      <c r="J1101" s="136"/>
      <c r="K1101" s="136"/>
      <c r="L1101" s="136"/>
      <c r="M1101" s="136"/>
      <c r="N1101" s="136"/>
      <c r="O1101" s="136"/>
      <c r="P1101" s="136"/>
      <c r="Q1101" s="136"/>
      <c r="R1101" s="136"/>
      <c r="S1101" s="136"/>
    </row>
    <row r="1102" spans="2:19" ht="12.75">
      <c r="B1102" s="142" t="s">
        <v>89</v>
      </c>
      <c r="C1102" s="136"/>
      <c r="D1102" s="136"/>
      <c r="E1102" s="136"/>
      <c r="F1102" s="136"/>
      <c r="G1102" s="136"/>
      <c r="H1102" s="136"/>
      <c r="I1102" s="136"/>
      <c r="J1102" s="136"/>
      <c r="K1102" s="136"/>
      <c r="L1102" s="136"/>
      <c r="M1102" s="136"/>
      <c r="N1102" s="136"/>
      <c r="O1102" s="136"/>
      <c r="P1102" s="136"/>
      <c r="Q1102" s="136"/>
      <c r="R1102" s="136"/>
      <c r="S1102" s="136"/>
    </row>
    <row r="1103" spans="2:19" ht="12.75">
      <c r="B1103" s="136"/>
      <c r="C1103" s="136"/>
      <c r="D1103" s="136"/>
      <c r="E1103" s="136"/>
      <c r="F1103" s="136"/>
      <c r="G1103" s="136"/>
      <c r="H1103" s="136"/>
      <c r="I1103" s="136"/>
      <c r="J1103" s="136"/>
      <c r="K1103" s="136"/>
      <c r="L1103" s="136"/>
      <c r="M1103" s="136"/>
      <c r="N1103" s="136"/>
      <c r="O1103" s="136"/>
      <c r="P1103" s="136"/>
      <c r="Q1103" s="136"/>
      <c r="R1103" s="136"/>
      <c r="S1103" s="136"/>
    </row>
    <row r="1104" ht="13.5" thickBot="1"/>
    <row r="1105" spans="3:17" ht="13.5" thickTop="1">
      <c r="C1105" s="54"/>
      <c r="D1105" s="54"/>
      <c r="E1105" s="54"/>
      <c r="F1105" s="54"/>
      <c r="G1105" s="128" t="s">
        <v>47</v>
      </c>
      <c r="H1105" s="129"/>
      <c r="I1105" s="129"/>
      <c r="J1105" s="130"/>
      <c r="M1105" s="23"/>
      <c r="N1105" s="94" t="s">
        <v>116</v>
      </c>
      <c r="O1105" s="94"/>
      <c r="P1105" s="94"/>
      <c r="Q1105" s="23"/>
    </row>
    <row r="1106" spans="1:17" ht="12.75">
      <c r="A1106" s="23"/>
      <c r="B1106" s="23"/>
      <c r="G1106" s="29">
        <v>2010</v>
      </c>
      <c r="H1106" s="30">
        <v>2011</v>
      </c>
      <c r="I1106" s="30">
        <v>2012</v>
      </c>
      <c r="J1106" s="9">
        <v>2013</v>
      </c>
      <c r="K1106" s="7"/>
      <c r="L1106" s="7"/>
      <c r="N1106" s="3">
        <v>2010</v>
      </c>
      <c r="O1106" s="8">
        <v>2011</v>
      </c>
      <c r="P1106" s="8">
        <v>2012</v>
      </c>
      <c r="Q1106" s="95">
        <v>2013</v>
      </c>
    </row>
    <row r="1107" spans="3:17" ht="12.75">
      <c r="C1107" s="7"/>
      <c r="D1107" s="3" t="s">
        <v>47</v>
      </c>
      <c r="E1107" s="10" t="s">
        <v>20</v>
      </c>
      <c r="F1107" s="11" t="s">
        <v>36</v>
      </c>
      <c r="G1107" s="12"/>
      <c r="H1107" s="13" t="s">
        <v>162</v>
      </c>
      <c r="I1107" s="13" t="s">
        <v>123</v>
      </c>
      <c r="J1107" s="24" t="s">
        <v>122</v>
      </c>
      <c r="K1107" s="7"/>
      <c r="L1107" s="7"/>
      <c r="N1107" s="96"/>
      <c r="O1107" s="97">
        <v>0</v>
      </c>
      <c r="P1107" s="97">
        <v>0</v>
      </c>
      <c r="Q1107" s="111"/>
    </row>
    <row r="1108" spans="3:17" ht="12.75">
      <c r="C1108" s="7"/>
      <c r="D1108" s="4"/>
      <c r="E1108" s="14" t="s">
        <v>61</v>
      </c>
      <c r="F1108" s="15" t="s">
        <v>36</v>
      </c>
      <c r="G1108" s="16"/>
      <c r="H1108" s="17" t="s">
        <v>203</v>
      </c>
      <c r="I1108" s="17" t="s">
        <v>256</v>
      </c>
      <c r="J1108" s="18" t="s">
        <v>315</v>
      </c>
      <c r="K1108" s="7"/>
      <c r="L1108" s="7"/>
      <c r="N1108" s="99"/>
      <c r="O1108" s="101">
        <v>0</v>
      </c>
      <c r="P1108" s="101">
        <v>0</v>
      </c>
      <c r="Q1108" s="113"/>
    </row>
    <row r="1109" spans="3:17" ht="12.75">
      <c r="C1109" s="7"/>
      <c r="D1109" s="6"/>
      <c r="E1109" s="20" t="s">
        <v>106</v>
      </c>
      <c r="F1109" s="21" t="s">
        <v>37</v>
      </c>
      <c r="G1109" s="22"/>
      <c r="H1109" s="59" t="s">
        <v>278</v>
      </c>
      <c r="I1109" s="59" t="s">
        <v>439</v>
      </c>
      <c r="J1109" s="60" t="s">
        <v>201</v>
      </c>
      <c r="M1109" s="23"/>
      <c r="N1109" s="108"/>
      <c r="O1109" s="104"/>
      <c r="P1109" s="104"/>
      <c r="Q1109" s="109"/>
    </row>
    <row r="1110" spans="3:17" ht="12.75">
      <c r="C1110" s="124" t="s">
        <v>35</v>
      </c>
      <c r="D1110" s="131" t="s">
        <v>105</v>
      </c>
      <c r="E1110" s="62" t="s">
        <v>20</v>
      </c>
      <c r="F1110" s="63" t="s">
        <v>36</v>
      </c>
      <c r="G1110" s="64"/>
      <c r="H1110" s="65" t="s">
        <v>138</v>
      </c>
      <c r="I1110" s="65" t="s">
        <v>122</v>
      </c>
      <c r="J1110" s="24" t="s">
        <v>123</v>
      </c>
      <c r="K1110" s="7"/>
      <c r="L1110" s="7"/>
      <c r="N1110" s="96"/>
      <c r="O1110" s="97">
        <v>0</v>
      </c>
      <c r="P1110" s="97">
        <v>0</v>
      </c>
      <c r="Q1110" s="111">
        <v>0</v>
      </c>
    </row>
    <row r="1111" spans="3:17" ht="12.75">
      <c r="C1111" s="125"/>
      <c r="D1111" s="132"/>
      <c r="E1111" s="14" t="s">
        <v>61</v>
      </c>
      <c r="F1111" s="15" t="s">
        <v>36</v>
      </c>
      <c r="G1111" s="16"/>
      <c r="H1111" s="17" t="s">
        <v>343</v>
      </c>
      <c r="I1111" s="17" t="s">
        <v>315</v>
      </c>
      <c r="J1111" s="18" t="s">
        <v>256</v>
      </c>
      <c r="K1111" s="7"/>
      <c r="L1111" s="7"/>
      <c r="N1111" s="100"/>
      <c r="O1111" s="101">
        <v>0</v>
      </c>
      <c r="P1111" s="101">
        <v>0</v>
      </c>
      <c r="Q1111" s="113">
        <v>0</v>
      </c>
    </row>
    <row r="1112" spans="3:17" ht="12.75">
      <c r="C1112" s="125"/>
      <c r="D1112" s="26"/>
      <c r="E1112" s="20" t="s">
        <v>106</v>
      </c>
      <c r="F1112" s="21" t="s">
        <v>37</v>
      </c>
      <c r="G1112" s="22"/>
      <c r="H1112" s="59" t="s">
        <v>142</v>
      </c>
      <c r="I1112" s="59" t="s">
        <v>141</v>
      </c>
      <c r="J1112" s="60" t="s">
        <v>180</v>
      </c>
      <c r="M1112" s="23"/>
      <c r="N1112" s="105"/>
      <c r="O1112" s="106"/>
      <c r="P1112" s="106"/>
      <c r="Q1112" s="110"/>
    </row>
    <row r="1113" spans="3:17" ht="12.75">
      <c r="C1113" s="126"/>
      <c r="D1113" s="61" t="s">
        <v>53</v>
      </c>
      <c r="E1113" s="62" t="s">
        <v>20</v>
      </c>
      <c r="F1113" s="63" t="s">
        <v>36</v>
      </c>
      <c r="G1113" s="64"/>
      <c r="H1113" s="65" t="s">
        <v>224</v>
      </c>
      <c r="I1113" s="65" t="s">
        <v>162</v>
      </c>
      <c r="J1113" s="24" t="s">
        <v>139</v>
      </c>
      <c r="K1113" s="7"/>
      <c r="L1113" s="7"/>
      <c r="N1113" s="96"/>
      <c r="O1113" s="97">
        <v>0</v>
      </c>
      <c r="P1113" s="97">
        <v>0</v>
      </c>
      <c r="Q1113" s="111">
        <v>0</v>
      </c>
    </row>
    <row r="1114" spans="3:17" ht="12.75">
      <c r="C1114" s="125"/>
      <c r="D1114" s="25"/>
      <c r="E1114" s="14" t="s">
        <v>61</v>
      </c>
      <c r="F1114" s="15" t="s">
        <v>36</v>
      </c>
      <c r="G1114" s="16"/>
      <c r="H1114" s="17" t="s">
        <v>237</v>
      </c>
      <c r="I1114" s="17" t="s">
        <v>203</v>
      </c>
      <c r="J1114" s="18" t="s">
        <v>339</v>
      </c>
      <c r="K1114" s="7"/>
      <c r="L1114" s="7"/>
      <c r="N1114" s="99"/>
      <c r="O1114" s="98">
        <v>0</v>
      </c>
      <c r="P1114" s="98">
        <v>0</v>
      </c>
      <c r="Q1114" s="112">
        <v>0</v>
      </c>
    </row>
    <row r="1115" spans="3:17" ht="12.75">
      <c r="C1115" s="125"/>
      <c r="D1115" s="26"/>
      <c r="E1115" s="20" t="s">
        <v>106</v>
      </c>
      <c r="F1115" s="21" t="s">
        <v>37</v>
      </c>
      <c r="G1115" s="22"/>
      <c r="H1115" s="59" t="s">
        <v>452</v>
      </c>
      <c r="I1115" s="59" t="s">
        <v>343</v>
      </c>
      <c r="J1115" s="60" t="s">
        <v>246</v>
      </c>
      <c r="M1115" s="23"/>
      <c r="N1115" s="108"/>
      <c r="O1115" s="104"/>
      <c r="P1115" s="104"/>
      <c r="Q1115" s="109"/>
    </row>
    <row r="1116" spans="3:17" ht="12.75">
      <c r="C1116" s="126"/>
      <c r="D1116" s="61" t="s">
        <v>54</v>
      </c>
      <c r="E1116" s="62" t="s">
        <v>20</v>
      </c>
      <c r="F1116" s="63" t="s">
        <v>36</v>
      </c>
      <c r="G1116" s="64"/>
      <c r="H1116" s="65" t="s">
        <v>162</v>
      </c>
      <c r="I1116" s="65" t="s">
        <v>119</v>
      </c>
      <c r="J1116" s="24" t="s">
        <v>122</v>
      </c>
      <c r="K1116" s="7"/>
      <c r="L1116" s="7"/>
      <c r="N1116" s="96"/>
      <c r="O1116" s="97">
        <v>0</v>
      </c>
      <c r="P1116" s="97">
        <v>0</v>
      </c>
      <c r="Q1116" s="111">
        <v>0</v>
      </c>
    </row>
    <row r="1117" spans="3:17" ht="12.75">
      <c r="C1117" s="125"/>
      <c r="D1117" s="25"/>
      <c r="E1117" s="14" t="s">
        <v>61</v>
      </c>
      <c r="F1117" s="15" t="s">
        <v>36</v>
      </c>
      <c r="G1117" s="16"/>
      <c r="H1117" s="17" t="s">
        <v>203</v>
      </c>
      <c r="I1117" s="17" t="s">
        <v>378</v>
      </c>
      <c r="J1117" s="18" t="s">
        <v>315</v>
      </c>
      <c r="K1117" s="7"/>
      <c r="L1117" s="7"/>
      <c r="N1117" s="99"/>
      <c r="O1117" s="98">
        <v>0</v>
      </c>
      <c r="P1117" s="98">
        <v>0</v>
      </c>
      <c r="Q1117" s="112">
        <v>0</v>
      </c>
    </row>
    <row r="1118" spans="3:17" ht="12.75">
      <c r="C1118" s="127"/>
      <c r="D1118" s="26"/>
      <c r="E1118" s="20" t="s">
        <v>106</v>
      </c>
      <c r="F1118" s="21" t="s">
        <v>37</v>
      </c>
      <c r="G1118" s="22"/>
      <c r="H1118" s="59" t="s">
        <v>134</v>
      </c>
      <c r="I1118" s="59" t="s">
        <v>142</v>
      </c>
      <c r="J1118" s="60" t="s">
        <v>129</v>
      </c>
      <c r="M1118" s="23"/>
      <c r="N1118" s="108"/>
      <c r="O1118" s="104"/>
      <c r="P1118" s="104"/>
      <c r="Q1118" s="109"/>
    </row>
    <row r="1119" spans="3:17" ht="12.75">
      <c r="C1119" s="124" t="s">
        <v>34</v>
      </c>
      <c r="D1119" s="61" t="s">
        <v>55</v>
      </c>
      <c r="E1119" s="62" t="s">
        <v>20</v>
      </c>
      <c r="F1119" s="63" t="s">
        <v>36</v>
      </c>
      <c r="G1119" s="64"/>
      <c r="H1119" s="65" t="s">
        <v>195</v>
      </c>
      <c r="I1119" s="65" t="s">
        <v>174</v>
      </c>
      <c r="J1119" s="24" t="s">
        <v>122</v>
      </c>
      <c r="K1119" s="7"/>
      <c r="L1119" s="7"/>
      <c r="N1119" s="96"/>
      <c r="O1119" s="97">
        <v>0</v>
      </c>
      <c r="P1119" s="97">
        <v>0</v>
      </c>
      <c r="Q1119" s="111">
        <v>0</v>
      </c>
    </row>
    <row r="1120" spans="3:17" ht="12.75">
      <c r="C1120" s="125"/>
      <c r="D1120" s="25"/>
      <c r="E1120" s="14" t="s">
        <v>61</v>
      </c>
      <c r="F1120" s="15" t="s">
        <v>36</v>
      </c>
      <c r="G1120" s="16"/>
      <c r="H1120" s="17" t="s">
        <v>165</v>
      </c>
      <c r="I1120" s="17" t="s">
        <v>284</v>
      </c>
      <c r="J1120" s="18" t="s">
        <v>315</v>
      </c>
      <c r="K1120" s="7"/>
      <c r="L1120" s="7"/>
      <c r="N1120" s="99"/>
      <c r="O1120" s="98">
        <v>0</v>
      </c>
      <c r="P1120" s="98">
        <v>0</v>
      </c>
      <c r="Q1120" s="112">
        <v>0</v>
      </c>
    </row>
    <row r="1121" spans="3:17" ht="12.75">
      <c r="C1121" s="125"/>
      <c r="D1121" s="26"/>
      <c r="E1121" s="20" t="s">
        <v>106</v>
      </c>
      <c r="F1121" s="21" t="s">
        <v>37</v>
      </c>
      <c r="G1121" s="22"/>
      <c r="H1121" s="59" t="s">
        <v>453</v>
      </c>
      <c r="I1121" s="59" t="s">
        <v>454</v>
      </c>
      <c r="J1121" s="60" t="s">
        <v>249</v>
      </c>
      <c r="M1121" s="23"/>
      <c r="N1121" s="108"/>
      <c r="O1121" s="104"/>
      <c r="P1121" s="104"/>
      <c r="Q1121" s="109"/>
    </row>
    <row r="1122" spans="3:17" ht="12.75">
      <c r="C1122" s="126"/>
      <c r="D1122" s="61" t="s">
        <v>32</v>
      </c>
      <c r="E1122" s="62" t="s">
        <v>20</v>
      </c>
      <c r="F1122" s="63" t="s">
        <v>36</v>
      </c>
      <c r="G1122" s="64"/>
      <c r="H1122" s="65" t="s">
        <v>116</v>
      </c>
      <c r="I1122" s="65" t="s">
        <v>116</v>
      </c>
      <c r="J1122" s="24" t="s">
        <v>116</v>
      </c>
      <c r="K1122" s="7"/>
      <c r="L1122" s="7"/>
      <c r="N1122" s="96"/>
      <c r="O1122" s="97">
        <v>0</v>
      </c>
      <c r="P1122" s="97">
        <v>0</v>
      </c>
      <c r="Q1122" s="111">
        <v>0</v>
      </c>
    </row>
    <row r="1123" spans="3:17" ht="12.75">
      <c r="C1123" s="125"/>
      <c r="D1123" s="27"/>
      <c r="E1123" s="14" t="s">
        <v>61</v>
      </c>
      <c r="F1123" s="15" t="s">
        <v>36</v>
      </c>
      <c r="G1123" s="16"/>
      <c r="H1123" s="17" t="s">
        <v>116</v>
      </c>
      <c r="I1123" s="17" t="s">
        <v>116</v>
      </c>
      <c r="J1123" s="18" t="s">
        <v>116</v>
      </c>
      <c r="K1123" s="7"/>
      <c r="L1123" s="7"/>
      <c r="N1123" s="99"/>
      <c r="O1123" s="98">
        <v>0</v>
      </c>
      <c r="P1123" s="98">
        <v>0</v>
      </c>
      <c r="Q1123" s="112">
        <v>0</v>
      </c>
    </row>
    <row r="1124" spans="3:17" ht="12.75">
      <c r="C1124" s="125"/>
      <c r="D1124" s="28"/>
      <c r="E1124" s="20" t="s">
        <v>106</v>
      </c>
      <c r="F1124" s="21" t="s">
        <v>37</v>
      </c>
      <c r="G1124" s="22"/>
      <c r="H1124" s="59" t="s">
        <v>158</v>
      </c>
      <c r="I1124" s="59" t="s">
        <v>158</v>
      </c>
      <c r="J1124" s="60" t="s">
        <v>234</v>
      </c>
      <c r="M1124" s="23"/>
      <c r="N1124" s="108"/>
      <c r="O1124" s="104"/>
      <c r="P1124" s="104"/>
      <c r="Q1124" s="109"/>
    </row>
    <row r="1125" spans="3:17" ht="12.75">
      <c r="C1125" s="126"/>
      <c r="D1125" s="61" t="s">
        <v>56</v>
      </c>
      <c r="E1125" s="62" t="s">
        <v>20</v>
      </c>
      <c r="F1125" s="63" t="s">
        <v>36</v>
      </c>
      <c r="G1125" s="64"/>
      <c r="H1125" s="65" t="s">
        <v>116</v>
      </c>
      <c r="I1125" s="65" t="s">
        <v>116</v>
      </c>
      <c r="J1125" s="24" t="s">
        <v>116</v>
      </c>
      <c r="K1125" s="7"/>
      <c r="L1125" s="7"/>
      <c r="N1125" s="96"/>
      <c r="O1125" s="97">
        <v>0</v>
      </c>
      <c r="P1125" s="97">
        <v>0</v>
      </c>
      <c r="Q1125" s="111">
        <v>0</v>
      </c>
    </row>
    <row r="1126" spans="3:17" ht="12.75">
      <c r="C1126" s="125"/>
      <c r="D1126" s="25"/>
      <c r="E1126" s="14" t="s">
        <v>61</v>
      </c>
      <c r="F1126" s="15" t="s">
        <v>36</v>
      </c>
      <c r="G1126" s="16"/>
      <c r="H1126" s="17" t="s">
        <v>116</v>
      </c>
      <c r="I1126" s="17" t="s">
        <v>116</v>
      </c>
      <c r="J1126" s="18" t="s">
        <v>116</v>
      </c>
      <c r="K1126" s="7"/>
      <c r="L1126" s="7"/>
      <c r="N1126" s="99"/>
      <c r="O1126" s="98">
        <v>0</v>
      </c>
      <c r="P1126" s="98">
        <v>0</v>
      </c>
      <c r="Q1126" s="112">
        <v>0</v>
      </c>
    </row>
    <row r="1127" spans="3:17" ht="12.75">
      <c r="C1127" s="125"/>
      <c r="D1127" s="26"/>
      <c r="E1127" s="20" t="s">
        <v>106</v>
      </c>
      <c r="F1127" s="21" t="s">
        <v>37</v>
      </c>
      <c r="G1127" s="22"/>
      <c r="H1127" s="59" t="s">
        <v>216</v>
      </c>
      <c r="I1127" s="59" t="s">
        <v>120</v>
      </c>
      <c r="J1127" s="60" t="s">
        <v>195</v>
      </c>
      <c r="M1127" s="23"/>
      <c r="N1127" s="108"/>
      <c r="O1127" s="104"/>
      <c r="P1127" s="104"/>
      <c r="Q1127" s="109"/>
    </row>
    <row r="1128" spans="3:17" ht="12.75">
      <c r="C1128" s="126"/>
      <c r="D1128" s="61" t="s">
        <v>57</v>
      </c>
      <c r="E1128" s="62" t="s">
        <v>20</v>
      </c>
      <c r="F1128" s="63" t="s">
        <v>36</v>
      </c>
      <c r="G1128" s="64"/>
      <c r="H1128" s="65" t="s">
        <v>116</v>
      </c>
      <c r="I1128" s="65" t="s">
        <v>116</v>
      </c>
      <c r="J1128" s="24" t="s">
        <v>116</v>
      </c>
      <c r="K1128" s="7"/>
      <c r="L1128" s="7"/>
      <c r="N1128" s="96"/>
      <c r="O1128" s="97">
        <v>0</v>
      </c>
      <c r="P1128" s="97">
        <v>0</v>
      </c>
      <c r="Q1128" s="111">
        <v>0</v>
      </c>
    </row>
    <row r="1129" spans="3:17" ht="12.75">
      <c r="C1129" s="125"/>
      <c r="D1129" s="25"/>
      <c r="E1129" s="14" t="s">
        <v>61</v>
      </c>
      <c r="F1129" s="15" t="s">
        <v>36</v>
      </c>
      <c r="G1129" s="16"/>
      <c r="H1129" s="17" t="s">
        <v>116</v>
      </c>
      <c r="I1129" s="17" t="s">
        <v>116</v>
      </c>
      <c r="J1129" s="18" t="s">
        <v>116</v>
      </c>
      <c r="K1129" s="7"/>
      <c r="L1129" s="7"/>
      <c r="N1129" s="99"/>
      <c r="O1129" s="98">
        <v>0</v>
      </c>
      <c r="P1129" s="98">
        <v>0</v>
      </c>
      <c r="Q1129" s="112">
        <v>0</v>
      </c>
    </row>
    <row r="1130" spans="3:17" ht="12.75">
      <c r="C1130" s="125"/>
      <c r="D1130" s="26"/>
      <c r="E1130" s="20" t="s">
        <v>106</v>
      </c>
      <c r="F1130" s="21" t="s">
        <v>37</v>
      </c>
      <c r="G1130" s="22"/>
      <c r="H1130" s="59" t="s">
        <v>121</v>
      </c>
      <c r="I1130" s="59" t="s">
        <v>210</v>
      </c>
      <c r="J1130" s="60" t="s">
        <v>210</v>
      </c>
      <c r="M1130" s="23"/>
      <c r="N1130" s="108"/>
      <c r="O1130" s="104"/>
      <c r="P1130" s="104"/>
      <c r="Q1130" s="109"/>
    </row>
    <row r="1131" spans="3:17" ht="12.75">
      <c r="C1131" s="126"/>
      <c r="D1131" s="55" t="s">
        <v>33</v>
      </c>
      <c r="E1131" s="62" t="s">
        <v>20</v>
      </c>
      <c r="F1131" s="63" t="s">
        <v>36</v>
      </c>
      <c r="G1131" s="64"/>
      <c r="H1131" s="65" t="s">
        <v>162</v>
      </c>
      <c r="I1131" s="65" t="s">
        <v>116</v>
      </c>
      <c r="J1131" s="24" t="s">
        <v>116</v>
      </c>
      <c r="K1131" s="7"/>
      <c r="L1131" s="7"/>
      <c r="N1131" s="96"/>
      <c r="O1131" s="97">
        <v>0</v>
      </c>
      <c r="P1131" s="97">
        <v>0</v>
      </c>
      <c r="Q1131" s="111">
        <v>0</v>
      </c>
    </row>
    <row r="1132" spans="3:17" ht="12.75">
      <c r="C1132" s="125"/>
      <c r="D1132" s="25"/>
      <c r="E1132" s="14" t="s">
        <v>61</v>
      </c>
      <c r="F1132" s="15" t="s">
        <v>36</v>
      </c>
      <c r="G1132" s="16"/>
      <c r="H1132" s="17" t="s">
        <v>203</v>
      </c>
      <c r="I1132" s="17" t="s">
        <v>116</v>
      </c>
      <c r="J1132" s="18" t="s">
        <v>116</v>
      </c>
      <c r="K1132" s="7"/>
      <c r="L1132" s="7"/>
      <c r="N1132" s="99"/>
      <c r="O1132" s="98">
        <v>0</v>
      </c>
      <c r="P1132" s="98">
        <v>0</v>
      </c>
      <c r="Q1132" s="112">
        <v>0</v>
      </c>
    </row>
    <row r="1133" spans="3:17" ht="12.75">
      <c r="C1133" s="127"/>
      <c r="D1133" s="26"/>
      <c r="E1133" s="20" t="s">
        <v>106</v>
      </c>
      <c r="F1133" s="21" t="s">
        <v>37</v>
      </c>
      <c r="G1133" s="22"/>
      <c r="H1133" s="59" t="s">
        <v>145</v>
      </c>
      <c r="I1133" s="59" t="s">
        <v>124</v>
      </c>
      <c r="J1133" s="60" t="s">
        <v>127</v>
      </c>
      <c r="M1133" s="23"/>
      <c r="N1133" s="106"/>
      <c r="O1133" s="106"/>
      <c r="P1133" s="106"/>
      <c r="Q1133" s="110"/>
    </row>
    <row r="1134" ht="12.75">
      <c r="C1134" s="75" t="s">
        <v>4</v>
      </c>
    </row>
    <row r="1135" ht="12.75">
      <c r="C1135" s="75" t="s">
        <v>5</v>
      </c>
    </row>
    <row r="1136" ht="12.75">
      <c r="C1136" s="75" t="s">
        <v>10</v>
      </c>
    </row>
    <row r="1137" ht="12.75">
      <c r="C1137" s="75" t="s">
        <v>46</v>
      </c>
    </row>
    <row r="1140" spans="2:19" ht="12.75">
      <c r="B1140" s="135" t="s">
        <v>27</v>
      </c>
      <c r="C1140" s="136"/>
      <c r="D1140" s="136"/>
      <c r="E1140" s="136"/>
      <c r="F1140" s="136"/>
      <c r="G1140" s="136"/>
      <c r="H1140" s="136"/>
      <c r="I1140" s="136"/>
      <c r="J1140" s="136"/>
      <c r="K1140" s="136"/>
      <c r="L1140" s="136"/>
      <c r="M1140" s="136"/>
      <c r="N1140" s="136"/>
      <c r="O1140" s="136"/>
      <c r="P1140" s="136"/>
      <c r="Q1140" s="136"/>
      <c r="R1140" s="136"/>
      <c r="S1140" s="136"/>
    </row>
    <row r="1141" spans="2:19" ht="12.75">
      <c r="B1141" s="136"/>
      <c r="C1141" s="136"/>
      <c r="D1141" s="136"/>
      <c r="E1141" s="136"/>
      <c r="F1141" s="136"/>
      <c r="G1141" s="136"/>
      <c r="H1141" s="136"/>
      <c r="I1141" s="136"/>
      <c r="J1141" s="136"/>
      <c r="K1141" s="136"/>
      <c r="L1141" s="136"/>
      <c r="M1141" s="136"/>
      <c r="N1141" s="136"/>
      <c r="O1141" s="136"/>
      <c r="P1141" s="136"/>
      <c r="Q1141" s="136"/>
      <c r="R1141" s="136"/>
      <c r="S1141" s="136"/>
    </row>
    <row r="1142" spans="2:19" ht="12.75">
      <c r="B1142" s="142" t="s">
        <v>89</v>
      </c>
      <c r="C1142" s="136"/>
      <c r="D1142" s="136"/>
      <c r="E1142" s="136"/>
      <c r="F1142" s="136"/>
      <c r="G1142" s="136"/>
      <c r="H1142" s="136"/>
      <c r="I1142" s="136"/>
      <c r="J1142" s="136"/>
      <c r="K1142" s="136"/>
      <c r="L1142" s="136"/>
      <c r="M1142" s="136"/>
      <c r="N1142" s="136"/>
      <c r="O1142" s="136"/>
      <c r="P1142" s="136"/>
      <c r="Q1142" s="136"/>
      <c r="R1142" s="136"/>
      <c r="S1142" s="136"/>
    </row>
    <row r="1143" spans="2:19" ht="12.75">
      <c r="B1143" s="136"/>
      <c r="C1143" s="136"/>
      <c r="D1143" s="136"/>
      <c r="E1143" s="136"/>
      <c r="F1143" s="136"/>
      <c r="G1143" s="136"/>
      <c r="H1143" s="136"/>
      <c r="I1143" s="136"/>
      <c r="J1143" s="136"/>
      <c r="K1143" s="136"/>
      <c r="L1143" s="136"/>
      <c r="M1143" s="136"/>
      <c r="N1143" s="136"/>
      <c r="O1143" s="136"/>
      <c r="P1143" s="136"/>
      <c r="Q1143" s="136"/>
      <c r="R1143" s="136"/>
      <c r="S1143" s="136"/>
    </row>
    <row r="1144" ht="13.5" thickBot="1"/>
    <row r="1145" spans="3:17" ht="13.5" thickTop="1">
      <c r="C1145" s="54"/>
      <c r="D1145" s="54"/>
      <c r="E1145" s="54"/>
      <c r="F1145" s="54"/>
      <c r="G1145" s="128" t="s">
        <v>47</v>
      </c>
      <c r="H1145" s="129"/>
      <c r="I1145" s="129"/>
      <c r="J1145" s="130"/>
      <c r="M1145" s="23"/>
      <c r="N1145" s="94" t="s">
        <v>116</v>
      </c>
      <c r="O1145" s="94"/>
      <c r="P1145" s="94"/>
      <c r="Q1145" s="23"/>
    </row>
    <row r="1146" spans="1:17" ht="12.75">
      <c r="A1146" s="23"/>
      <c r="B1146" s="23"/>
      <c r="G1146" s="29">
        <v>2010</v>
      </c>
      <c r="H1146" s="30">
        <v>2011</v>
      </c>
      <c r="I1146" s="30">
        <v>2012</v>
      </c>
      <c r="J1146" s="9">
        <v>2013</v>
      </c>
      <c r="K1146" s="7"/>
      <c r="L1146" s="7"/>
      <c r="N1146" s="3">
        <v>2010</v>
      </c>
      <c r="O1146" s="8">
        <v>2011</v>
      </c>
      <c r="P1146" s="8">
        <v>2012</v>
      </c>
      <c r="Q1146" s="95">
        <v>2013</v>
      </c>
    </row>
    <row r="1147" spans="3:17" ht="12.75">
      <c r="C1147" s="7"/>
      <c r="D1147" s="3" t="s">
        <v>47</v>
      </c>
      <c r="E1147" s="10" t="s">
        <v>20</v>
      </c>
      <c r="F1147" s="11" t="s">
        <v>36</v>
      </c>
      <c r="G1147" s="12"/>
      <c r="H1147" s="13" t="s">
        <v>119</v>
      </c>
      <c r="I1147" s="13" t="s">
        <v>139</v>
      </c>
      <c r="J1147" s="24" t="s">
        <v>195</v>
      </c>
      <c r="K1147" s="7"/>
      <c r="L1147" s="7"/>
      <c r="N1147" s="96"/>
      <c r="O1147" s="97">
        <v>0</v>
      </c>
      <c r="P1147" s="97">
        <v>0</v>
      </c>
      <c r="Q1147" s="111"/>
    </row>
    <row r="1148" spans="3:17" ht="12.75">
      <c r="C1148" s="7"/>
      <c r="D1148" s="4"/>
      <c r="E1148" s="14" t="s">
        <v>61</v>
      </c>
      <c r="F1148" s="15" t="s">
        <v>36</v>
      </c>
      <c r="G1148" s="16"/>
      <c r="H1148" s="17" t="s">
        <v>378</v>
      </c>
      <c r="I1148" s="17" t="s">
        <v>339</v>
      </c>
      <c r="J1148" s="18" t="s">
        <v>165</v>
      </c>
      <c r="K1148" s="7"/>
      <c r="L1148" s="7"/>
      <c r="N1148" s="99"/>
      <c r="O1148" s="101">
        <v>0</v>
      </c>
      <c r="P1148" s="101">
        <v>0</v>
      </c>
      <c r="Q1148" s="113"/>
    </row>
    <row r="1149" spans="3:17" ht="12.75">
      <c r="C1149" s="7"/>
      <c r="D1149" s="6"/>
      <c r="E1149" s="20" t="s">
        <v>106</v>
      </c>
      <c r="F1149" s="21" t="s">
        <v>37</v>
      </c>
      <c r="G1149" s="22"/>
      <c r="H1149" s="59" t="s">
        <v>278</v>
      </c>
      <c r="I1149" s="59" t="s">
        <v>439</v>
      </c>
      <c r="J1149" s="60" t="s">
        <v>201</v>
      </c>
      <c r="M1149" s="23"/>
      <c r="N1149" s="108"/>
      <c r="O1149" s="104"/>
      <c r="P1149" s="104"/>
      <c r="Q1149" s="109"/>
    </row>
    <row r="1150" spans="3:17" ht="12.75">
      <c r="C1150" s="124" t="s">
        <v>35</v>
      </c>
      <c r="D1150" s="131" t="s">
        <v>105</v>
      </c>
      <c r="E1150" s="62" t="s">
        <v>20</v>
      </c>
      <c r="F1150" s="63" t="s">
        <v>36</v>
      </c>
      <c r="G1150" s="64"/>
      <c r="H1150" s="65" t="s">
        <v>158</v>
      </c>
      <c r="I1150" s="65" t="s">
        <v>123</v>
      </c>
      <c r="J1150" s="24" t="s">
        <v>120</v>
      </c>
      <c r="K1150" s="7"/>
      <c r="L1150" s="7"/>
      <c r="N1150" s="96"/>
      <c r="O1150" s="97">
        <v>0</v>
      </c>
      <c r="P1150" s="97">
        <v>0</v>
      </c>
      <c r="Q1150" s="111">
        <v>0</v>
      </c>
    </row>
    <row r="1151" spans="3:17" ht="12.75">
      <c r="C1151" s="125"/>
      <c r="D1151" s="132"/>
      <c r="E1151" s="14" t="s">
        <v>61</v>
      </c>
      <c r="F1151" s="15" t="s">
        <v>36</v>
      </c>
      <c r="G1151" s="16"/>
      <c r="H1151" s="17" t="s">
        <v>244</v>
      </c>
      <c r="I1151" s="17" t="s">
        <v>256</v>
      </c>
      <c r="J1151" s="18" t="s">
        <v>291</v>
      </c>
      <c r="K1151" s="7"/>
      <c r="L1151" s="7"/>
      <c r="N1151" s="100"/>
      <c r="O1151" s="101">
        <v>0</v>
      </c>
      <c r="P1151" s="101">
        <v>0</v>
      </c>
      <c r="Q1151" s="113">
        <v>0</v>
      </c>
    </row>
    <row r="1152" spans="3:17" ht="12.75">
      <c r="C1152" s="125"/>
      <c r="D1152" s="26"/>
      <c r="E1152" s="20" t="s">
        <v>106</v>
      </c>
      <c r="F1152" s="21" t="s">
        <v>37</v>
      </c>
      <c r="G1152" s="22"/>
      <c r="H1152" s="59" t="s">
        <v>142</v>
      </c>
      <c r="I1152" s="59" t="s">
        <v>141</v>
      </c>
      <c r="J1152" s="60" t="s">
        <v>180</v>
      </c>
      <c r="M1152" s="23"/>
      <c r="N1152" s="105"/>
      <c r="O1152" s="106"/>
      <c r="P1152" s="106"/>
      <c r="Q1152" s="110"/>
    </row>
    <row r="1153" spans="3:17" ht="12.75">
      <c r="C1153" s="126"/>
      <c r="D1153" s="61" t="s">
        <v>53</v>
      </c>
      <c r="E1153" s="62" t="s">
        <v>20</v>
      </c>
      <c r="F1153" s="63" t="s">
        <v>36</v>
      </c>
      <c r="G1153" s="64"/>
      <c r="H1153" s="65" t="s">
        <v>121</v>
      </c>
      <c r="I1153" s="65" t="s">
        <v>121</v>
      </c>
      <c r="J1153" s="24" t="s">
        <v>225</v>
      </c>
      <c r="K1153" s="7"/>
      <c r="L1153" s="7"/>
      <c r="N1153" s="96"/>
      <c r="O1153" s="97">
        <v>0</v>
      </c>
      <c r="P1153" s="97">
        <v>0</v>
      </c>
      <c r="Q1153" s="111">
        <v>0</v>
      </c>
    </row>
    <row r="1154" spans="3:17" ht="12.75">
      <c r="C1154" s="125"/>
      <c r="D1154" s="25"/>
      <c r="E1154" s="14" t="s">
        <v>61</v>
      </c>
      <c r="F1154" s="15" t="s">
        <v>36</v>
      </c>
      <c r="G1154" s="16"/>
      <c r="H1154" s="17" t="s">
        <v>344</v>
      </c>
      <c r="I1154" s="17" t="s">
        <v>344</v>
      </c>
      <c r="J1154" s="18" t="s">
        <v>228</v>
      </c>
      <c r="K1154" s="7"/>
      <c r="L1154" s="7"/>
      <c r="N1154" s="99"/>
      <c r="O1154" s="98">
        <v>0</v>
      </c>
      <c r="P1154" s="98">
        <v>0</v>
      </c>
      <c r="Q1154" s="112">
        <v>0</v>
      </c>
    </row>
    <row r="1155" spans="3:17" ht="12.75">
      <c r="C1155" s="125"/>
      <c r="D1155" s="26"/>
      <c r="E1155" s="20" t="s">
        <v>106</v>
      </c>
      <c r="F1155" s="21" t="s">
        <v>37</v>
      </c>
      <c r="G1155" s="22"/>
      <c r="H1155" s="59" t="s">
        <v>452</v>
      </c>
      <c r="I1155" s="59" t="s">
        <v>343</v>
      </c>
      <c r="J1155" s="60" t="s">
        <v>246</v>
      </c>
      <c r="M1155" s="23"/>
      <c r="N1155" s="108"/>
      <c r="O1155" s="104"/>
      <c r="P1155" s="104"/>
      <c r="Q1155" s="109"/>
    </row>
    <row r="1156" spans="3:17" ht="12.75">
      <c r="C1156" s="126"/>
      <c r="D1156" s="61" t="s">
        <v>54</v>
      </c>
      <c r="E1156" s="62" t="s">
        <v>20</v>
      </c>
      <c r="F1156" s="63" t="s">
        <v>36</v>
      </c>
      <c r="G1156" s="64"/>
      <c r="H1156" s="65" t="s">
        <v>121</v>
      </c>
      <c r="I1156" s="65" t="s">
        <v>119</v>
      </c>
      <c r="J1156" s="24" t="s">
        <v>122</v>
      </c>
      <c r="K1156" s="7"/>
      <c r="L1156" s="7"/>
      <c r="N1156" s="96"/>
      <c r="O1156" s="97">
        <v>0</v>
      </c>
      <c r="P1156" s="97">
        <v>0</v>
      </c>
      <c r="Q1156" s="111">
        <v>0</v>
      </c>
    </row>
    <row r="1157" spans="3:17" ht="12.75">
      <c r="C1157" s="125"/>
      <c r="D1157" s="25"/>
      <c r="E1157" s="14" t="s">
        <v>61</v>
      </c>
      <c r="F1157" s="15" t="s">
        <v>36</v>
      </c>
      <c r="G1157" s="16"/>
      <c r="H1157" s="17" t="s">
        <v>344</v>
      </c>
      <c r="I1157" s="17" t="s">
        <v>378</v>
      </c>
      <c r="J1157" s="18" t="s">
        <v>315</v>
      </c>
      <c r="K1157" s="7"/>
      <c r="L1157" s="7"/>
      <c r="N1157" s="99"/>
      <c r="O1157" s="98">
        <v>0</v>
      </c>
      <c r="P1157" s="98">
        <v>0</v>
      </c>
      <c r="Q1157" s="112">
        <v>0</v>
      </c>
    </row>
    <row r="1158" spans="3:17" ht="12.75">
      <c r="C1158" s="127"/>
      <c r="D1158" s="26"/>
      <c r="E1158" s="20" t="s">
        <v>106</v>
      </c>
      <c r="F1158" s="21" t="s">
        <v>37</v>
      </c>
      <c r="G1158" s="22"/>
      <c r="H1158" s="59" t="s">
        <v>134</v>
      </c>
      <c r="I1158" s="59" t="s">
        <v>142</v>
      </c>
      <c r="J1158" s="60" t="s">
        <v>129</v>
      </c>
      <c r="M1158" s="23"/>
      <c r="N1158" s="108"/>
      <c r="O1158" s="104"/>
      <c r="P1158" s="104"/>
      <c r="Q1158" s="109"/>
    </row>
    <row r="1159" spans="3:17" ht="12.75">
      <c r="C1159" s="124" t="s">
        <v>34</v>
      </c>
      <c r="D1159" s="61" t="s">
        <v>55</v>
      </c>
      <c r="E1159" s="62" t="s">
        <v>20</v>
      </c>
      <c r="F1159" s="63" t="s">
        <v>36</v>
      </c>
      <c r="G1159" s="64"/>
      <c r="H1159" s="65" t="s">
        <v>119</v>
      </c>
      <c r="I1159" s="65" t="s">
        <v>122</v>
      </c>
      <c r="J1159" s="24" t="s">
        <v>195</v>
      </c>
      <c r="K1159" s="7"/>
      <c r="L1159" s="7"/>
      <c r="N1159" s="96"/>
      <c r="O1159" s="97">
        <v>0</v>
      </c>
      <c r="P1159" s="97">
        <v>0</v>
      </c>
      <c r="Q1159" s="111">
        <v>0</v>
      </c>
    </row>
    <row r="1160" spans="3:17" ht="12.75">
      <c r="C1160" s="125"/>
      <c r="D1160" s="25"/>
      <c r="E1160" s="14" t="s">
        <v>61</v>
      </c>
      <c r="F1160" s="15" t="s">
        <v>36</v>
      </c>
      <c r="G1160" s="16"/>
      <c r="H1160" s="17" t="s">
        <v>378</v>
      </c>
      <c r="I1160" s="17" t="s">
        <v>315</v>
      </c>
      <c r="J1160" s="18" t="s">
        <v>165</v>
      </c>
      <c r="K1160" s="7"/>
      <c r="L1160" s="7"/>
      <c r="N1160" s="99"/>
      <c r="O1160" s="98">
        <v>0</v>
      </c>
      <c r="P1160" s="98">
        <v>0</v>
      </c>
      <c r="Q1160" s="112">
        <v>0</v>
      </c>
    </row>
    <row r="1161" spans="3:17" ht="12.75">
      <c r="C1161" s="125"/>
      <c r="D1161" s="26"/>
      <c r="E1161" s="20" t="s">
        <v>106</v>
      </c>
      <c r="F1161" s="21" t="s">
        <v>37</v>
      </c>
      <c r="G1161" s="22"/>
      <c r="H1161" s="59" t="s">
        <v>453</v>
      </c>
      <c r="I1161" s="59" t="s">
        <v>454</v>
      </c>
      <c r="J1161" s="60" t="s">
        <v>249</v>
      </c>
      <c r="M1161" s="23"/>
      <c r="N1161" s="108"/>
      <c r="O1161" s="104"/>
      <c r="P1161" s="104"/>
      <c r="Q1161" s="109"/>
    </row>
    <row r="1162" spans="3:17" ht="12.75">
      <c r="C1162" s="126"/>
      <c r="D1162" s="61" t="s">
        <v>32</v>
      </c>
      <c r="E1162" s="62" t="s">
        <v>20</v>
      </c>
      <c r="F1162" s="63" t="s">
        <v>36</v>
      </c>
      <c r="G1162" s="64"/>
      <c r="H1162" s="65" t="s">
        <v>116</v>
      </c>
      <c r="I1162" s="65" t="s">
        <v>116</v>
      </c>
      <c r="J1162" s="24" t="s">
        <v>116</v>
      </c>
      <c r="K1162" s="7"/>
      <c r="L1162" s="7"/>
      <c r="N1162" s="96"/>
      <c r="O1162" s="97">
        <v>0</v>
      </c>
      <c r="P1162" s="97">
        <v>0</v>
      </c>
      <c r="Q1162" s="111">
        <v>0</v>
      </c>
    </row>
    <row r="1163" spans="3:17" ht="12.75">
      <c r="C1163" s="125"/>
      <c r="D1163" s="27"/>
      <c r="E1163" s="14" t="s">
        <v>61</v>
      </c>
      <c r="F1163" s="15" t="s">
        <v>36</v>
      </c>
      <c r="G1163" s="16"/>
      <c r="H1163" s="17" t="s">
        <v>116</v>
      </c>
      <c r="I1163" s="17" t="s">
        <v>116</v>
      </c>
      <c r="J1163" s="18" t="s">
        <v>116</v>
      </c>
      <c r="K1163" s="7"/>
      <c r="L1163" s="7"/>
      <c r="N1163" s="99"/>
      <c r="O1163" s="98">
        <v>0</v>
      </c>
      <c r="P1163" s="98">
        <v>0</v>
      </c>
      <c r="Q1163" s="112">
        <v>0</v>
      </c>
    </row>
    <row r="1164" spans="3:17" ht="12.75">
      <c r="C1164" s="125"/>
      <c r="D1164" s="28"/>
      <c r="E1164" s="20" t="s">
        <v>106</v>
      </c>
      <c r="F1164" s="21" t="s">
        <v>37</v>
      </c>
      <c r="G1164" s="22"/>
      <c r="H1164" s="59" t="s">
        <v>158</v>
      </c>
      <c r="I1164" s="59" t="s">
        <v>158</v>
      </c>
      <c r="J1164" s="60" t="s">
        <v>234</v>
      </c>
      <c r="M1164" s="23"/>
      <c r="N1164" s="108"/>
      <c r="O1164" s="104"/>
      <c r="P1164" s="104"/>
      <c r="Q1164" s="109"/>
    </row>
    <row r="1165" spans="3:17" ht="12.75">
      <c r="C1165" s="126"/>
      <c r="D1165" s="61" t="s">
        <v>56</v>
      </c>
      <c r="E1165" s="62" t="s">
        <v>20</v>
      </c>
      <c r="F1165" s="63" t="s">
        <v>36</v>
      </c>
      <c r="G1165" s="64"/>
      <c r="H1165" s="65" t="s">
        <v>116</v>
      </c>
      <c r="I1165" s="65" t="s">
        <v>116</v>
      </c>
      <c r="J1165" s="24" t="s">
        <v>116</v>
      </c>
      <c r="K1165" s="7"/>
      <c r="L1165" s="7"/>
      <c r="N1165" s="96"/>
      <c r="O1165" s="97">
        <v>0</v>
      </c>
      <c r="P1165" s="97">
        <v>0</v>
      </c>
      <c r="Q1165" s="111">
        <v>0</v>
      </c>
    </row>
    <row r="1166" spans="3:17" ht="12.75">
      <c r="C1166" s="125"/>
      <c r="D1166" s="25"/>
      <c r="E1166" s="14" t="s">
        <v>61</v>
      </c>
      <c r="F1166" s="15" t="s">
        <v>36</v>
      </c>
      <c r="G1166" s="16"/>
      <c r="H1166" s="17" t="s">
        <v>116</v>
      </c>
      <c r="I1166" s="17" t="s">
        <v>116</v>
      </c>
      <c r="J1166" s="18" t="s">
        <v>116</v>
      </c>
      <c r="K1166" s="7"/>
      <c r="L1166" s="7"/>
      <c r="N1166" s="99"/>
      <c r="O1166" s="98">
        <v>0</v>
      </c>
      <c r="P1166" s="98">
        <v>0</v>
      </c>
      <c r="Q1166" s="112">
        <v>0</v>
      </c>
    </row>
    <row r="1167" spans="3:17" ht="12.75">
      <c r="C1167" s="125"/>
      <c r="D1167" s="26"/>
      <c r="E1167" s="20" t="s">
        <v>106</v>
      </c>
      <c r="F1167" s="21" t="s">
        <v>37</v>
      </c>
      <c r="G1167" s="22"/>
      <c r="H1167" s="59" t="s">
        <v>216</v>
      </c>
      <c r="I1167" s="59" t="s">
        <v>120</v>
      </c>
      <c r="J1167" s="60" t="s">
        <v>195</v>
      </c>
      <c r="M1167" s="23"/>
      <c r="N1167" s="108"/>
      <c r="O1167" s="104"/>
      <c r="P1167" s="104"/>
      <c r="Q1167" s="109"/>
    </row>
    <row r="1168" spans="3:17" ht="12.75">
      <c r="C1168" s="126"/>
      <c r="D1168" s="61" t="s">
        <v>57</v>
      </c>
      <c r="E1168" s="62" t="s">
        <v>20</v>
      </c>
      <c r="F1168" s="63" t="s">
        <v>36</v>
      </c>
      <c r="G1168" s="64"/>
      <c r="H1168" s="65" t="s">
        <v>116</v>
      </c>
      <c r="I1168" s="65" t="s">
        <v>116</v>
      </c>
      <c r="J1168" s="24" t="s">
        <v>116</v>
      </c>
      <c r="K1168" s="7"/>
      <c r="L1168" s="7"/>
      <c r="N1168" s="96"/>
      <c r="O1168" s="97">
        <v>0</v>
      </c>
      <c r="P1168" s="97" t="e">
        <v>#DIV/0!</v>
      </c>
      <c r="Q1168" s="111">
        <v>0</v>
      </c>
    </row>
    <row r="1169" spans="3:17" ht="12.75">
      <c r="C1169" s="125"/>
      <c r="D1169" s="25"/>
      <c r="E1169" s="14" t="s">
        <v>61</v>
      </c>
      <c r="F1169" s="15" t="s">
        <v>36</v>
      </c>
      <c r="G1169" s="16"/>
      <c r="H1169" s="17" t="s">
        <v>116</v>
      </c>
      <c r="I1169" s="17" t="s">
        <v>116</v>
      </c>
      <c r="J1169" s="18" t="s">
        <v>116</v>
      </c>
      <c r="K1169" s="7"/>
      <c r="L1169" s="7"/>
      <c r="N1169" s="99"/>
      <c r="O1169" s="98">
        <v>0</v>
      </c>
      <c r="P1169" s="98" t="e">
        <v>#DIV/0!</v>
      </c>
      <c r="Q1169" s="112">
        <v>0</v>
      </c>
    </row>
    <row r="1170" spans="3:17" ht="12.75">
      <c r="C1170" s="125"/>
      <c r="D1170" s="26"/>
      <c r="E1170" s="20" t="s">
        <v>106</v>
      </c>
      <c r="F1170" s="21" t="s">
        <v>37</v>
      </c>
      <c r="G1170" s="22"/>
      <c r="H1170" s="59" t="s">
        <v>121</v>
      </c>
      <c r="I1170" s="59" t="s">
        <v>210</v>
      </c>
      <c r="J1170" s="60" t="s">
        <v>210</v>
      </c>
      <c r="M1170" s="23"/>
      <c r="N1170" s="108"/>
      <c r="O1170" s="104"/>
      <c r="P1170" s="104"/>
      <c r="Q1170" s="109"/>
    </row>
    <row r="1171" spans="3:17" ht="12.75">
      <c r="C1171" s="126"/>
      <c r="D1171" s="55" t="s">
        <v>33</v>
      </c>
      <c r="E1171" s="62" t="s">
        <v>20</v>
      </c>
      <c r="F1171" s="63" t="s">
        <v>36</v>
      </c>
      <c r="G1171" s="64"/>
      <c r="H1171" s="65" t="s">
        <v>161</v>
      </c>
      <c r="I1171" s="65" t="s">
        <v>116</v>
      </c>
      <c r="J1171" s="24" t="s">
        <v>116</v>
      </c>
      <c r="K1171" s="7"/>
      <c r="L1171" s="7"/>
      <c r="N1171" s="96"/>
      <c r="O1171" s="97">
        <v>0</v>
      </c>
      <c r="P1171" s="97">
        <v>0</v>
      </c>
      <c r="Q1171" s="111">
        <v>0</v>
      </c>
    </row>
    <row r="1172" spans="3:17" ht="12.75">
      <c r="C1172" s="125"/>
      <c r="D1172" s="25"/>
      <c r="E1172" s="14" t="s">
        <v>61</v>
      </c>
      <c r="F1172" s="15" t="s">
        <v>36</v>
      </c>
      <c r="G1172" s="16"/>
      <c r="H1172" s="17" t="s">
        <v>163</v>
      </c>
      <c r="I1172" s="17" t="s">
        <v>116</v>
      </c>
      <c r="J1172" s="18" t="s">
        <v>116</v>
      </c>
      <c r="K1172" s="7"/>
      <c r="L1172" s="7"/>
      <c r="N1172" s="99"/>
      <c r="O1172" s="98">
        <v>0</v>
      </c>
      <c r="P1172" s="98">
        <v>0</v>
      </c>
      <c r="Q1172" s="112">
        <v>0</v>
      </c>
    </row>
    <row r="1173" spans="3:17" ht="12.75">
      <c r="C1173" s="127"/>
      <c r="D1173" s="26"/>
      <c r="E1173" s="20" t="s">
        <v>106</v>
      </c>
      <c r="F1173" s="21" t="s">
        <v>37</v>
      </c>
      <c r="G1173" s="22"/>
      <c r="H1173" s="59" t="s">
        <v>145</v>
      </c>
      <c r="I1173" s="59" t="s">
        <v>124</v>
      </c>
      <c r="J1173" s="60" t="s">
        <v>127</v>
      </c>
      <c r="M1173" s="23"/>
      <c r="N1173" s="106"/>
      <c r="O1173" s="106"/>
      <c r="P1173" s="106"/>
      <c r="Q1173" s="110"/>
    </row>
    <row r="1174" ht="12.75">
      <c r="C1174" s="75" t="s">
        <v>4</v>
      </c>
    </row>
    <row r="1175" ht="12.75">
      <c r="C1175" s="75" t="s">
        <v>5</v>
      </c>
    </row>
    <row r="1176" ht="12.75">
      <c r="C1176" s="75" t="s">
        <v>10</v>
      </c>
    </row>
    <row r="1177" ht="12.75">
      <c r="C1177" s="75" t="s">
        <v>46</v>
      </c>
    </row>
    <row r="1180" spans="2:19" ht="12.75">
      <c r="B1180" s="135" t="s">
        <v>28</v>
      </c>
      <c r="C1180" s="136"/>
      <c r="D1180" s="136"/>
      <c r="E1180" s="136"/>
      <c r="F1180" s="136"/>
      <c r="G1180" s="136"/>
      <c r="H1180" s="136"/>
      <c r="I1180" s="136"/>
      <c r="J1180" s="136"/>
      <c r="K1180" s="136"/>
      <c r="L1180" s="136"/>
      <c r="M1180" s="136"/>
      <c r="N1180" s="136"/>
      <c r="O1180" s="136"/>
      <c r="P1180" s="136"/>
      <c r="Q1180" s="136"/>
      <c r="R1180" s="136"/>
      <c r="S1180" s="136"/>
    </row>
    <row r="1181" spans="2:19" ht="12.75">
      <c r="B1181" s="136"/>
      <c r="C1181" s="136"/>
      <c r="D1181" s="136"/>
      <c r="E1181" s="136"/>
      <c r="F1181" s="136"/>
      <c r="G1181" s="136"/>
      <c r="H1181" s="136"/>
      <c r="I1181" s="136"/>
      <c r="J1181" s="136"/>
      <c r="K1181" s="136"/>
      <c r="L1181" s="136"/>
      <c r="M1181" s="136"/>
      <c r="N1181" s="136"/>
      <c r="O1181" s="136"/>
      <c r="P1181" s="136"/>
      <c r="Q1181" s="136"/>
      <c r="R1181" s="136"/>
      <c r="S1181" s="136"/>
    </row>
    <row r="1182" spans="2:19" ht="12.75">
      <c r="B1182" s="142" t="s">
        <v>89</v>
      </c>
      <c r="C1182" s="136"/>
      <c r="D1182" s="136"/>
      <c r="E1182" s="136"/>
      <c r="F1182" s="136"/>
      <c r="G1182" s="136"/>
      <c r="H1182" s="136"/>
      <c r="I1182" s="136"/>
      <c r="J1182" s="136"/>
      <c r="K1182" s="136"/>
      <c r="L1182" s="136"/>
      <c r="M1182" s="136"/>
      <c r="N1182" s="136"/>
      <c r="O1182" s="136"/>
      <c r="P1182" s="136"/>
      <c r="Q1182" s="136"/>
      <c r="R1182" s="136"/>
      <c r="S1182" s="136"/>
    </row>
    <row r="1183" spans="2:19" ht="12.75">
      <c r="B1183" s="136"/>
      <c r="C1183" s="136"/>
      <c r="D1183" s="136"/>
      <c r="E1183" s="136"/>
      <c r="F1183" s="136"/>
      <c r="G1183" s="136"/>
      <c r="H1183" s="136"/>
      <c r="I1183" s="136"/>
      <c r="J1183" s="136"/>
      <c r="K1183" s="136"/>
      <c r="L1183" s="136"/>
      <c r="M1183" s="136"/>
      <c r="N1183" s="136"/>
      <c r="O1183" s="136"/>
      <c r="P1183" s="136"/>
      <c r="Q1183" s="136"/>
      <c r="R1183" s="136"/>
      <c r="S1183" s="136"/>
    </row>
    <row r="1184" ht="13.5" thickBot="1"/>
    <row r="1185" spans="3:17" ht="13.5" thickTop="1">
      <c r="C1185" s="54"/>
      <c r="D1185" s="54"/>
      <c r="E1185" s="54"/>
      <c r="F1185" s="54"/>
      <c r="G1185" s="128" t="s">
        <v>47</v>
      </c>
      <c r="H1185" s="129"/>
      <c r="I1185" s="129"/>
      <c r="J1185" s="130"/>
      <c r="M1185" s="23"/>
      <c r="N1185" s="94" t="s">
        <v>116</v>
      </c>
      <c r="O1185" s="94"/>
      <c r="P1185" s="94"/>
      <c r="Q1185" s="23"/>
    </row>
    <row r="1186" spans="1:17" ht="12.75">
      <c r="A1186" s="23"/>
      <c r="B1186" s="23"/>
      <c r="G1186" s="29">
        <v>2010</v>
      </c>
      <c r="H1186" s="30">
        <v>2011</v>
      </c>
      <c r="I1186" s="30">
        <v>2012</v>
      </c>
      <c r="J1186" s="9">
        <v>2013</v>
      </c>
      <c r="K1186" s="7"/>
      <c r="L1186" s="7"/>
      <c r="N1186" s="3">
        <v>2010</v>
      </c>
      <c r="O1186" s="8">
        <v>2011</v>
      </c>
      <c r="P1186" s="8">
        <v>2012</v>
      </c>
      <c r="Q1186" s="95">
        <v>2013</v>
      </c>
    </row>
    <row r="1187" spans="3:17" ht="12.75">
      <c r="C1187" s="7"/>
      <c r="D1187" s="3" t="s">
        <v>47</v>
      </c>
      <c r="E1187" s="10" t="s">
        <v>20</v>
      </c>
      <c r="F1187" s="11" t="s">
        <v>36</v>
      </c>
      <c r="G1187" s="12"/>
      <c r="H1187" s="13" t="s">
        <v>230</v>
      </c>
      <c r="I1187" s="13" t="s">
        <v>210</v>
      </c>
      <c r="J1187" s="24" t="s">
        <v>158</v>
      </c>
      <c r="K1187" s="7"/>
      <c r="L1187" s="7"/>
      <c r="N1187" s="96"/>
      <c r="O1187" s="97">
        <v>0</v>
      </c>
      <c r="P1187" s="97">
        <v>0</v>
      </c>
      <c r="Q1187" s="111"/>
    </row>
    <row r="1188" spans="3:17" ht="12.75">
      <c r="C1188" s="7"/>
      <c r="D1188" s="4"/>
      <c r="E1188" s="14" t="s">
        <v>61</v>
      </c>
      <c r="F1188" s="15" t="s">
        <v>36</v>
      </c>
      <c r="G1188" s="16"/>
      <c r="H1188" s="17" t="s">
        <v>241</v>
      </c>
      <c r="I1188" s="17" t="s">
        <v>242</v>
      </c>
      <c r="J1188" s="18" t="s">
        <v>244</v>
      </c>
      <c r="K1188" s="7"/>
      <c r="L1188" s="7"/>
      <c r="N1188" s="99"/>
      <c r="O1188" s="98">
        <v>0</v>
      </c>
      <c r="P1188" s="98">
        <v>0</v>
      </c>
      <c r="Q1188" s="112"/>
    </row>
    <row r="1189" spans="3:17" ht="12.75">
      <c r="C1189" s="7"/>
      <c r="D1189" s="6"/>
      <c r="E1189" s="20" t="s">
        <v>106</v>
      </c>
      <c r="F1189" s="21" t="s">
        <v>37</v>
      </c>
      <c r="G1189" s="22"/>
      <c r="H1189" s="59" t="s">
        <v>278</v>
      </c>
      <c r="I1189" s="59" t="s">
        <v>439</v>
      </c>
      <c r="J1189" s="60" t="s">
        <v>201</v>
      </c>
      <c r="M1189" s="23"/>
      <c r="N1189" s="108"/>
      <c r="O1189" s="104"/>
      <c r="P1189" s="104"/>
      <c r="Q1189" s="109"/>
    </row>
    <row r="1190" spans="3:17" ht="12.75">
      <c r="C1190" s="124" t="s">
        <v>35</v>
      </c>
      <c r="D1190" s="131" t="s">
        <v>105</v>
      </c>
      <c r="E1190" s="62" t="s">
        <v>20</v>
      </c>
      <c r="F1190" s="63" t="s">
        <v>36</v>
      </c>
      <c r="G1190" s="64"/>
      <c r="H1190" s="65" t="s">
        <v>140</v>
      </c>
      <c r="I1190" s="65" t="s">
        <v>210</v>
      </c>
      <c r="J1190" s="24" t="s">
        <v>139</v>
      </c>
      <c r="K1190" s="7"/>
      <c r="L1190" s="7"/>
      <c r="N1190" s="96"/>
      <c r="O1190" s="97">
        <v>0</v>
      </c>
      <c r="P1190" s="97">
        <v>0</v>
      </c>
      <c r="Q1190" s="111">
        <v>0</v>
      </c>
    </row>
    <row r="1191" spans="3:17" ht="12.75">
      <c r="C1191" s="125"/>
      <c r="D1191" s="132"/>
      <c r="E1191" s="14" t="s">
        <v>61</v>
      </c>
      <c r="F1191" s="15" t="s">
        <v>36</v>
      </c>
      <c r="G1191" s="16"/>
      <c r="H1191" s="17" t="s">
        <v>247</v>
      </c>
      <c r="I1191" s="17" t="s">
        <v>242</v>
      </c>
      <c r="J1191" s="18" t="s">
        <v>339</v>
      </c>
      <c r="K1191" s="7"/>
      <c r="L1191" s="7"/>
      <c r="N1191" s="100"/>
      <c r="O1191" s="101">
        <v>0</v>
      </c>
      <c r="P1191" s="101">
        <v>0</v>
      </c>
      <c r="Q1191" s="113">
        <v>0</v>
      </c>
    </row>
    <row r="1192" spans="3:17" ht="12.75">
      <c r="C1192" s="125"/>
      <c r="D1192" s="26"/>
      <c r="E1192" s="20" t="s">
        <v>106</v>
      </c>
      <c r="F1192" s="21" t="s">
        <v>37</v>
      </c>
      <c r="G1192" s="22"/>
      <c r="H1192" s="59" t="s">
        <v>142</v>
      </c>
      <c r="I1192" s="59" t="s">
        <v>141</v>
      </c>
      <c r="J1192" s="60" t="s">
        <v>180</v>
      </c>
      <c r="M1192" s="23"/>
      <c r="N1192" s="105"/>
      <c r="O1192" s="106"/>
      <c r="P1192" s="106"/>
      <c r="Q1192" s="110"/>
    </row>
    <row r="1193" spans="3:17" ht="12.75">
      <c r="C1193" s="126"/>
      <c r="D1193" s="61" t="s">
        <v>53</v>
      </c>
      <c r="E1193" s="62" t="s">
        <v>20</v>
      </c>
      <c r="F1193" s="63" t="s">
        <v>36</v>
      </c>
      <c r="G1193" s="64"/>
      <c r="H1193" s="65" t="s">
        <v>210</v>
      </c>
      <c r="I1193" s="65" t="s">
        <v>210</v>
      </c>
      <c r="J1193" s="24" t="s">
        <v>158</v>
      </c>
      <c r="K1193" s="7"/>
      <c r="L1193" s="7"/>
      <c r="N1193" s="96"/>
      <c r="O1193" s="97">
        <v>0</v>
      </c>
      <c r="P1193" s="97">
        <v>0</v>
      </c>
      <c r="Q1193" s="111">
        <v>0</v>
      </c>
    </row>
    <row r="1194" spans="3:17" ht="12.75">
      <c r="C1194" s="125"/>
      <c r="D1194" s="25"/>
      <c r="E1194" s="14" t="s">
        <v>61</v>
      </c>
      <c r="F1194" s="15" t="s">
        <v>36</v>
      </c>
      <c r="G1194" s="16"/>
      <c r="H1194" s="17" t="s">
        <v>242</v>
      </c>
      <c r="I1194" s="17" t="s">
        <v>242</v>
      </c>
      <c r="J1194" s="18" t="s">
        <v>244</v>
      </c>
      <c r="K1194" s="7"/>
      <c r="L1194" s="7"/>
      <c r="N1194" s="99"/>
      <c r="O1194" s="98">
        <v>0</v>
      </c>
      <c r="P1194" s="98">
        <v>0</v>
      </c>
      <c r="Q1194" s="112">
        <v>0</v>
      </c>
    </row>
    <row r="1195" spans="3:17" ht="12.75">
      <c r="C1195" s="125"/>
      <c r="D1195" s="26"/>
      <c r="E1195" s="20" t="s">
        <v>106</v>
      </c>
      <c r="F1195" s="21" t="s">
        <v>37</v>
      </c>
      <c r="G1195" s="22"/>
      <c r="H1195" s="59" t="s">
        <v>452</v>
      </c>
      <c r="I1195" s="59" t="s">
        <v>343</v>
      </c>
      <c r="J1195" s="60" t="s">
        <v>246</v>
      </c>
      <c r="M1195" s="23"/>
      <c r="N1195" s="108"/>
      <c r="O1195" s="104"/>
      <c r="P1195" s="104"/>
      <c r="Q1195" s="109"/>
    </row>
    <row r="1196" spans="3:17" ht="12.75">
      <c r="C1196" s="126"/>
      <c r="D1196" s="61" t="s">
        <v>54</v>
      </c>
      <c r="E1196" s="62" t="s">
        <v>20</v>
      </c>
      <c r="F1196" s="63" t="s">
        <v>36</v>
      </c>
      <c r="G1196" s="64"/>
      <c r="H1196" s="65" t="s">
        <v>210</v>
      </c>
      <c r="I1196" s="65" t="s">
        <v>234</v>
      </c>
      <c r="J1196" s="24" t="s">
        <v>210</v>
      </c>
      <c r="K1196" s="7"/>
      <c r="L1196" s="7"/>
      <c r="N1196" s="96"/>
      <c r="O1196" s="97">
        <v>0</v>
      </c>
      <c r="P1196" s="97">
        <v>0</v>
      </c>
      <c r="Q1196" s="111">
        <v>0</v>
      </c>
    </row>
    <row r="1197" spans="3:17" ht="12.75">
      <c r="C1197" s="125"/>
      <c r="D1197" s="25"/>
      <c r="E1197" s="14" t="s">
        <v>61</v>
      </c>
      <c r="F1197" s="15" t="s">
        <v>36</v>
      </c>
      <c r="G1197" s="16"/>
      <c r="H1197" s="17" t="s">
        <v>242</v>
      </c>
      <c r="I1197" s="17" t="s">
        <v>206</v>
      </c>
      <c r="J1197" s="18" t="s">
        <v>242</v>
      </c>
      <c r="K1197" s="7"/>
      <c r="L1197" s="7"/>
      <c r="N1197" s="99"/>
      <c r="O1197" s="98">
        <v>0</v>
      </c>
      <c r="P1197" s="98">
        <v>0</v>
      </c>
      <c r="Q1197" s="112">
        <v>0</v>
      </c>
    </row>
    <row r="1198" spans="3:17" ht="12.75">
      <c r="C1198" s="127"/>
      <c r="D1198" s="26"/>
      <c r="E1198" s="20" t="s">
        <v>106</v>
      </c>
      <c r="F1198" s="21" t="s">
        <v>37</v>
      </c>
      <c r="G1198" s="22"/>
      <c r="H1198" s="59" t="s">
        <v>134</v>
      </c>
      <c r="I1198" s="59" t="s">
        <v>142</v>
      </c>
      <c r="J1198" s="60" t="s">
        <v>129</v>
      </c>
      <c r="M1198" s="23"/>
      <c r="N1198" s="108"/>
      <c r="O1198" s="104"/>
      <c r="P1198" s="104"/>
      <c r="Q1198" s="109"/>
    </row>
    <row r="1199" spans="3:17" ht="12.75">
      <c r="C1199" s="124" t="s">
        <v>34</v>
      </c>
      <c r="D1199" s="61" t="s">
        <v>55</v>
      </c>
      <c r="E1199" s="62" t="s">
        <v>20</v>
      </c>
      <c r="F1199" s="63" t="s">
        <v>36</v>
      </c>
      <c r="G1199" s="64"/>
      <c r="H1199" s="65" t="s">
        <v>230</v>
      </c>
      <c r="I1199" s="65" t="s">
        <v>210</v>
      </c>
      <c r="J1199" s="24" t="s">
        <v>140</v>
      </c>
      <c r="K1199" s="7"/>
      <c r="L1199" s="7"/>
      <c r="N1199" s="96"/>
      <c r="O1199" s="97">
        <v>0</v>
      </c>
      <c r="P1199" s="97">
        <v>0</v>
      </c>
      <c r="Q1199" s="111">
        <v>0</v>
      </c>
    </row>
    <row r="1200" spans="3:17" ht="12.75">
      <c r="C1200" s="125"/>
      <c r="D1200" s="25"/>
      <c r="E1200" s="14" t="s">
        <v>61</v>
      </c>
      <c r="F1200" s="15" t="s">
        <v>36</v>
      </c>
      <c r="G1200" s="16"/>
      <c r="H1200" s="17" t="s">
        <v>241</v>
      </c>
      <c r="I1200" s="17" t="s">
        <v>242</v>
      </c>
      <c r="J1200" s="18" t="s">
        <v>247</v>
      </c>
      <c r="K1200" s="7"/>
      <c r="L1200" s="7"/>
      <c r="N1200" s="99"/>
      <c r="O1200" s="98">
        <v>0</v>
      </c>
      <c r="P1200" s="98">
        <v>0</v>
      </c>
      <c r="Q1200" s="112">
        <v>0</v>
      </c>
    </row>
    <row r="1201" spans="3:17" ht="12.75">
      <c r="C1201" s="125"/>
      <c r="D1201" s="26"/>
      <c r="E1201" s="20" t="s">
        <v>106</v>
      </c>
      <c r="F1201" s="21" t="s">
        <v>37</v>
      </c>
      <c r="G1201" s="22"/>
      <c r="H1201" s="59" t="s">
        <v>453</v>
      </c>
      <c r="I1201" s="59" t="s">
        <v>454</v>
      </c>
      <c r="J1201" s="60" t="s">
        <v>249</v>
      </c>
      <c r="M1201" s="23"/>
      <c r="N1201" s="108"/>
      <c r="O1201" s="104"/>
      <c r="P1201" s="104"/>
      <c r="Q1201" s="109"/>
    </row>
    <row r="1202" spans="3:17" ht="12.75">
      <c r="C1202" s="126"/>
      <c r="D1202" s="61" t="s">
        <v>32</v>
      </c>
      <c r="E1202" s="62" t="s">
        <v>20</v>
      </c>
      <c r="F1202" s="63" t="s">
        <v>36</v>
      </c>
      <c r="G1202" s="64"/>
      <c r="H1202" s="65" t="s">
        <v>116</v>
      </c>
      <c r="I1202" s="65" t="s">
        <v>116</v>
      </c>
      <c r="J1202" s="24" t="s">
        <v>116</v>
      </c>
      <c r="K1202" s="7"/>
      <c r="L1202" s="7"/>
      <c r="N1202" s="96"/>
      <c r="O1202" s="97">
        <v>1</v>
      </c>
      <c r="P1202" s="97" t="e">
        <v>#DIV/0!</v>
      </c>
      <c r="Q1202" s="111">
        <v>0</v>
      </c>
    </row>
    <row r="1203" spans="3:17" ht="12.75">
      <c r="C1203" s="125"/>
      <c r="D1203" s="27"/>
      <c r="E1203" s="14" t="s">
        <v>61</v>
      </c>
      <c r="F1203" s="15" t="s">
        <v>36</v>
      </c>
      <c r="G1203" s="16"/>
      <c r="H1203" s="17" t="s">
        <v>116</v>
      </c>
      <c r="I1203" s="17" t="s">
        <v>116</v>
      </c>
      <c r="J1203" s="18" t="s">
        <v>116</v>
      </c>
      <c r="K1203" s="7"/>
      <c r="L1203" s="7"/>
      <c r="N1203" s="99"/>
      <c r="O1203" s="98">
        <v>1</v>
      </c>
      <c r="P1203" s="98" t="e">
        <v>#DIV/0!</v>
      </c>
      <c r="Q1203" s="112">
        <v>0</v>
      </c>
    </row>
    <row r="1204" spans="3:17" ht="12.75">
      <c r="C1204" s="125"/>
      <c r="D1204" s="28"/>
      <c r="E1204" s="20" t="s">
        <v>106</v>
      </c>
      <c r="F1204" s="21" t="s">
        <v>37</v>
      </c>
      <c r="G1204" s="22"/>
      <c r="H1204" s="59" t="s">
        <v>158</v>
      </c>
      <c r="I1204" s="59" t="s">
        <v>158</v>
      </c>
      <c r="J1204" s="60" t="s">
        <v>234</v>
      </c>
      <c r="M1204" s="23"/>
      <c r="N1204" s="108"/>
      <c r="O1204" s="104"/>
      <c r="P1204" s="104"/>
      <c r="Q1204" s="109"/>
    </row>
    <row r="1205" spans="3:17" ht="12.75">
      <c r="C1205" s="126"/>
      <c r="D1205" s="61" t="s">
        <v>56</v>
      </c>
      <c r="E1205" s="62" t="s">
        <v>20</v>
      </c>
      <c r="F1205" s="63" t="s">
        <v>36</v>
      </c>
      <c r="G1205" s="64"/>
      <c r="H1205" s="65" t="s">
        <v>116</v>
      </c>
      <c r="I1205" s="65" t="s">
        <v>116</v>
      </c>
      <c r="J1205" s="24" t="s">
        <v>116</v>
      </c>
      <c r="K1205" s="7"/>
      <c r="L1205" s="7"/>
      <c r="N1205" s="96"/>
      <c r="O1205" s="97">
        <v>0</v>
      </c>
      <c r="P1205" s="97" t="e">
        <v>#DIV/0!</v>
      </c>
      <c r="Q1205" s="111">
        <v>0</v>
      </c>
    </row>
    <row r="1206" spans="3:17" ht="12.75">
      <c r="C1206" s="125"/>
      <c r="D1206" s="25"/>
      <c r="E1206" s="14" t="s">
        <v>61</v>
      </c>
      <c r="F1206" s="15" t="s">
        <v>36</v>
      </c>
      <c r="G1206" s="16"/>
      <c r="H1206" s="17" t="s">
        <v>116</v>
      </c>
      <c r="I1206" s="17" t="s">
        <v>116</v>
      </c>
      <c r="J1206" s="18" t="s">
        <v>116</v>
      </c>
      <c r="K1206" s="7"/>
      <c r="L1206" s="7"/>
      <c r="N1206" s="99"/>
      <c r="O1206" s="98">
        <v>0</v>
      </c>
      <c r="P1206" s="98" t="e">
        <v>#DIV/0!</v>
      </c>
      <c r="Q1206" s="112">
        <v>0</v>
      </c>
    </row>
    <row r="1207" spans="3:17" ht="12.75">
      <c r="C1207" s="125"/>
      <c r="D1207" s="26"/>
      <c r="E1207" s="20" t="s">
        <v>106</v>
      </c>
      <c r="F1207" s="21" t="s">
        <v>37</v>
      </c>
      <c r="G1207" s="22"/>
      <c r="H1207" s="59" t="s">
        <v>216</v>
      </c>
      <c r="I1207" s="59" t="s">
        <v>120</v>
      </c>
      <c r="J1207" s="60" t="s">
        <v>195</v>
      </c>
      <c r="M1207" s="23"/>
      <c r="N1207" s="108"/>
      <c r="O1207" s="104"/>
      <c r="P1207" s="104"/>
      <c r="Q1207" s="109"/>
    </row>
    <row r="1208" spans="3:17" ht="12.75">
      <c r="C1208" s="126"/>
      <c r="D1208" s="61" t="s">
        <v>57</v>
      </c>
      <c r="E1208" s="62" t="s">
        <v>20</v>
      </c>
      <c r="F1208" s="63" t="s">
        <v>36</v>
      </c>
      <c r="G1208" s="64"/>
      <c r="H1208" s="65" t="s">
        <v>116</v>
      </c>
      <c r="I1208" s="65" t="s">
        <v>116</v>
      </c>
      <c r="J1208" s="24" t="s">
        <v>116</v>
      </c>
      <c r="K1208" s="7"/>
      <c r="L1208" s="7"/>
      <c r="N1208" s="96"/>
      <c r="O1208" s="97">
        <v>0</v>
      </c>
      <c r="P1208" s="97">
        <v>0</v>
      </c>
      <c r="Q1208" s="111">
        <v>0</v>
      </c>
    </row>
    <row r="1209" spans="3:17" ht="12.75">
      <c r="C1209" s="125"/>
      <c r="D1209" s="25"/>
      <c r="E1209" s="14" t="s">
        <v>61</v>
      </c>
      <c r="F1209" s="15" t="s">
        <v>36</v>
      </c>
      <c r="G1209" s="16"/>
      <c r="H1209" s="17" t="s">
        <v>116</v>
      </c>
      <c r="I1209" s="17" t="s">
        <v>116</v>
      </c>
      <c r="J1209" s="18" t="s">
        <v>116</v>
      </c>
      <c r="K1209" s="7"/>
      <c r="L1209" s="7"/>
      <c r="N1209" s="99"/>
      <c r="O1209" s="98">
        <v>0</v>
      </c>
      <c r="P1209" s="98">
        <v>0</v>
      </c>
      <c r="Q1209" s="112">
        <v>0</v>
      </c>
    </row>
    <row r="1210" spans="3:17" ht="12.75">
      <c r="C1210" s="125"/>
      <c r="D1210" s="26"/>
      <c r="E1210" s="20" t="s">
        <v>106</v>
      </c>
      <c r="F1210" s="21" t="s">
        <v>37</v>
      </c>
      <c r="G1210" s="22"/>
      <c r="H1210" s="59" t="s">
        <v>121</v>
      </c>
      <c r="I1210" s="59" t="s">
        <v>210</v>
      </c>
      <c r="J1210" s="60" t="s">
        <v>210</v>
      </c>
      <c r="M1210" s="23"/>
      <c r="N1210" s="108"/>
      <c r="O1210" s="104"/>
      <c r="P1210" s="104"/>
      <c r="Q1210" s="109"/>
    </row>
    <row r="1211" spans="3:17" ht="12.75">
      <c r="C1211" s="126"/>
      <c r="D1211" s="55" t="s">
        <v>33</v>
      </c>
      <c r="E1211" s="62" t="s">
        <v>20</v>
      </c>
      <c r="F1211" s="63" t="s">
        <v>36</v>
      </c>
      <c r="G1211" s="64"/>
      <c r="H1211" s="65" t="s">
        <v>210</v>
      </c>
      <c r="I1211" s="65" t="s">
        <v>116</v>
      </c>
      <c r="J1211" s="24" t="s">
        <v>116</v>
      </c>
      <c r="K1211" s="7"/>
      <c r="L1211" s="7"/>
      <c r="N1211" s="96"/>
      <c r="O1211" s="97">
        <v>1</v>
      </c>
      <c r="P1211" s="97">
        <v>0</v>
      </c>
      <c r="Q1211" s="111">
        <v>0</v>
      </c>
    </row>
    <row r="1212" spans="3:17" ht="12.75">
      <c r="C1212" s="125"/>
      <c r="D1212" s="25"/>
      <c r="E1212" s="14" t="s">
        <v>61</v>
      </c>
      <c r="F1212" s="15" t="s">
        <v>36</v>
      </c>
      <c r="G1212" s="16"/>
      <c r="H1212" s="17" t="s">
        <v>242</v>
      </c>
      <c r="I1212" s="17" t="s">
        <v>116</v>
      </c>
      <c r="J1212" s="18" t="s">
        <v>116</v>
      </c>
      <c r="K1212" s="7"/>
      <c r="L1212" s="7"/>
      <c r="N1212" s="99"/>
      <c r="O1212" s="98">
        <v>1</v>
      </c>
      <c r="P1212" s="98">
        <v>0</v>
      </c>
      <c r="Q1212" s="112">
        <v>0</v>
      </c>
    </row>
    <row r="1213" spans="3:17" ht="12.75">
      <c r="C1213" s="127"/>
      <c r="D1213" s="26"/>
      <c r="E1213" s="20" t="s">
        <v>106</v>
      </c>
      <c r="F1213" s="21" t="s">
        <v>37</v>
      </c>
      <c r="G1213" s="22"/>
      <c r="H1213" s="59" t="s">
        <v>145</v>
      </c>
      <c r="I1213" s="59" t="s">
        <v>124</v>
      </c>
      <c r="J1213" s="60" t="s">
        <v>127</v>
      </c>
      <c r="M1213" s="23"/>
      <c r="N1213" s="106"/>
      <c r="O1213" s="106"/>
      <c r="P1213" s="106"/>
      <c r="Q1213" s="110"/>
    </row>
    <row r="1214" ht="12.75">
      <c r="C1214" s="75" t="s">
        <v>4</v>
      </c>
    </row>
    <row r="1215" ht="12.75">
      <c r="C1215" s="75" t="s">
        <v>5</v>
      </c>
    </row>
    <row r="1216" ht="12.75">
      <c r="C1216" s="75" t="s">
        <v>10</v>
      </c>
    </row>
    <row r="1217" ht="12.75">
      <c r="C1217" s="75" t="s">
        <v>46</v>
      </c>
    </row>
    <row r="1220" spans="2:19" ht="12.75">
      <c r="B1220" s="135" t="s">
        <v>29</v>
      </c>
      <c r="C1220" s="136"/>
      <c r="D1220" s="136"/>
      <c r="E1220" s="136"/>
      <c r="F1220" s="136"/>
      <c r="G1220" s="136"/>
      <c r="H1220" s="136"/>
      <c r="I1220" s="136"/>
      <c r="J1220" s="136"/>
      <c r="K1220" s="136"/>
      <c r="L1220" s="136"/>
      <c r="M1220" s="136"/>
      <c r="N1220" s="136"/>
      <c r="O1220" s="136"/>
      <c r="P1220" s="136"/>
      <c r="Q1220" s="136"/>
      <c r="R1220" s="136"/>
      <c r="S1220" s="136"/>
    </row>
    <row r="1221" spans="2:19" ht="12.75">
      <c r="B1221" s="136"/>
      <c r="C1221" s="136"/>
      <c r="D1221" s="136"/>
      <c r="E1221" s="136"/>
      <c r="F1221" s="136"/>
      <c r="G1221" s="136"/>
      <c r="H1221" s="136"/>
      <c r="I1221" s="136"/>
      <c r="J1221" s="136"/>
      <c r="K1221" s="136"/>
      <c r="L1221" s="136"/>
      <c r="M1221" s="136"/>
      <c r="N1221" s="136"/>
      <c r="O1221" s="136"/>
      <c r="P1221" s="136"/>
      <c r="Q1221" s="136"/>
      <c r="R1221" s="136"/>
      <c r="S1221" s="136"/>
    </row>
    <row r="1222" spans="2:19" ht="12.75">
      <c r="B1222" s="142" t="s">
        <v>89</v>
      </c>
      <c r="C1222" s="136"/>
      <c r="D1222" s="136"/>
      <c r="E1222" s="136"/>
      <c r="F1222" s="136"/>
      <c r="G1222" s="136"/>
      <c r="H1222" s="136"/>
      <c r="I1222" s="136"/>
      <c r="J1222" s="136"/>
      <c r="K1222" s="136"/>
      <c r="L1222" s="136"/>
      <c r="M1222" s="136"/>
      <c r="N1222" s="136"/>
      <c r="O1222" s="136"/>
      <c r="P1222" s="136"/>
      <c r="Q1222" s="136"/>
      <c r="R1222" s="136"/>
      <c r="S1222" s="136"/>
    </row>
    <row r="1223" spans="2:19" ht="13.5" thickBot="1">
      <c r="B1223" s="136"/>
      <c r="C1223" s="136"/>
      <c r="D1223" s="136"/>
      <c r="E1223" s="136"/>
      <c r="F1223" s="136"/>
      <c r="G1223" s="136"/>
      <c r="H1223" s="136"/>
      <c r="I1223" s="136"/>
      <c r="J1223" s="136"/>
      <c r="K1223" s="136"/>
      <c r="L1223" s="136"/>
      <c r="M1223" s="136"/>
      <c r="N1223" s="136"/>
      <c r="O1223" s="136"/>
      <c r="P1223" s="136"/>
      <c r="Q1223" s="136"/>
      <c r="R1223" s="136"/>
      <c r="S1223" s="136"/>
    </row>
    <row r="1224" spans="3:17" ht="13.5" thickTop="1">
      <c r="C1224" s="54"/>
      <c r="D1224" s="54"/>
      <c r="E1224" s="54"/>
      <c r="F1224" s="54"/>
      <c r="G1224" s="128" t="s">
        <v>47</v>
      </c>
      <c r="H1224" s="129"/>
      <c r="I1224" s="129"/>
      <c r="J1224" s="130"/>
      <c r="M1224" s="23"/>
      <c r="N1224" s="94" t="s">
        <v>116</v>
      </c>
      <c r="O1224" s="94"/>
      <c r="P1224" s="94"/>
      <c r="Q1224" s="23"/>
    </row>
    <row r="1225" spans="1:17" ht="12.75">
      <c r="A1225" s="23"/>
      <c r="B1225" s="23"/>
      <c r="G1225" s="29">
        <v>2010</v>
      </c>
      <c r="H1225" s="30">
        <v>2011</v>
      </c>
      <c r="I1225" s="30">
        <v>2012</v>
      </c>
      <c r="J1225" s="9">
        <v>2013</v>
      </c>
      <c r="K1225" s="7"/>
      <c r="L1225" s="7"/>
      <c r="N1225" s="3">
        <v>2010</v>
      </c>
      <c r="O1225" s="8">
        <v>2011</v>
      </c>
      <c r="P1225" s="8">
        <v>2012</v>
      </c>
      <c r="Q1225" s="95">
        <v>2013</v>
      </c>
    </row>
    <row r="1226" spans="3:17" ht="12.75">
      <c r="C1226" s="7"/>
      <c r="D1226" s="3" t="s">
        <v>47</v>
      </c>
      <c r="E1226" s="10" t="s">
        <v>20</v>
      </c>
      <c r="F1226" s="11" t="s">
        <v>36</v>
      </c>
      <c r="G1226" s="12"/>
      <c r="H1226" s="13" t="s">
        <v>124</v>
      </c>
      <c r="I1226" s="13" t="s">
        <v>161</v>
      </c>
      <c r="J1226" s="24" t="s">
        <v>161</v>
      </c>
      <c r="K1226" s="7"/>
      <c r="L1226" s="7"/>
      <c r="N1226" s="96"/>
      <c r="O1226" s="97">
        <v>0</v>
      </c>
      <c r="P1226" s="97">
        <v>0</v>
      </c>
      <c r="Q1226" s="111"/>
    </row>
    <row r="1227" spans="3:17" ht="12.75">
      <c r="C1227" s="7"/>
      <c r="D1227" s="4"/>
      <c r="E1227" s="14" t="s">
        <v>61</v>
      </c>
      <c r="F1227" s="15" t="s">
        <v>36</v>
      </c>
      <c r="G1227" s="16"/>
      <c r="H1227" s="17" t="s">
        <v>167</v>
      </c>
      <c r="I1227" s="17" t="s">
        <v>163</v>
      </c>
      <c r="J1227" s="18" t="s">
        <v>163</v>
      </c>
      <c r="K1227" s="7"/>
      <c r="L1227" s="7"/>
      <c r="N1227" s="99"/>
      <c r="O1227" s="98">
        <v>0</v>
      </c>
      <c r="P1227" s="98">
        <v>0</v>
      </c>
      <c r="Q1227" s="112"/>
    </row>
    <row r="1228" spans="3:17" ht="12.75">
      <c r="C1228" s="7"/>
      <c r="D1228" s="6"/>
      <c r="E1228" s="20" t="s">
        <v>106</v>
      </c>
      <c r="F1228" s="21" t="s">
        <v>37</v>
      </c>
      <c r="G1228" s="22"/>
      <c r="H1228" s="59" t="s">
        <v>278</v>
      </c>
      <c r="I1228" s="59" t="s">
        <v>439</v>
      </c>
      <c r="J1228" s="60" t="s">
        <v>201</v>
      </c>
      <c r="M1228" s="23"/>
      <c r="N1228" s="108"/>
      <c r="O1228" s="104"/>
      <c r="P1228" s="104"/>
      <c r="Q1228" s="109"/>
    </row>
    <row r="1229" spans="3:17" ht="12.75">
      <c r="C1229" s="124" t="s">
        <v>35</v>
      </c>
      <c r="D1229" s="131" t="s">
        <v>105</v>
      </c>
      <c r="E1229" s="62" t="s">
        <v>20</v>
      </c>
      <c r="F1229" s="63" t="s">
        <v>36</v>
      </c>
      <c r="G1229" s="64"/>
      <c r="H1229" s="65" t="s">
        <v>123</v>
      </c>
      <c r="I1229" s="65" t="s">
        <v>196</v>
      </c>
      <c r="J1229" s="24" t="s">
        <v>224</v>
      </c>
      <c r="K1229" s="7"/>
      <c r="L1229" s="7"/>
      <c r="N1229" s="96"/>
      <c r="O1229" s="97">
        <v>0</v>
      </c>
      <c r="P1229" s="97">
        <v>0</v>
      </c>
      <c r="Q1229" s="111">
        <v>0</v>
      </c>
    </row>
    <row r="1230" spans="3:17" ht="12.75">
      <c r="C1230" s="125"/>
      <c r="D1230" s="132"/>
      <c r="E1230" s="14" t="s">
        <v>61</v>
      </c>
      <c r="F1230" s="15" t="s">
        <v>36</v>
      </c>
      <c r="G1230" s="16"/>
      <c r="H1230" s="17" t="s">
        <v>256</v>
      </c>
      <c r="I1230" s="17" t="s">
        <v>198</v>
      </c>
      <c r="J1230" s="18" t="s">
        <v>237</v>
      </c>
      <c r="K1230" s="7"/>
      <c r="L1230" s="7"/>
      <c r="N1230" s="100"/>
      <c r="O1230" s="101">
        <v>0</v>
      </c>
      <c r="P1230" s="101">
        <v>0</v>
      </c>
      <c r="Q1230" s="113">
        <v>0</v>
      </c>
    </row>
    <row r="1231" spans="3:17" ht="12.75">
      <c r="C1231" s="125"/>
      <c r="D1231" s="26"/>
      <c r="E1231" s="20" t="s">
        <v>106</v>
      </c>
      <c r="F1231" s="21" t="s">
        <v>37</v>
      </c>
      <c r="G1231" s="22"/>
      <c r="H1231" s="59" t="s">
        <v>142</v>
      </c>
      <c r="I1231" s="59" t="s">
        <v>141</v>
      </c>
      <c r="J1231" s="60" t="s">
        <v>180</v>
      </c>
      <c r="M1231" s="23"/>
      <c r="N1231" s="105"/>
      <c r="O1231" s="106"/>
      <c r="P1231" s="106"/>
      <c r="Q1231" s="110"/>
    </row>
    <row r="1232" spans="3:17" ht="12.75">
      <c r="C1232" s="126"/>
      <c r="D1232" s="61" t="s">
        <v>53</v>
      </c>
      <c r="E1232" s="62" t="s">
        <v>20</v>
      </c>
      <c r="F1232" s="63" t="s">
        <v>36</v>
      </c>
      <c r="G1232" s="64"/>
      <c r="H1232" s="65" t="s">
        <v>161</v>
      </c>
      <c r="I1232" s="65" t="s">
        <v>161</v>
      </c>
      <c r="J1232" s="24" t="s">
        <v>175</v>
      </c>
      <c r="K1232" s="7"/>
      <c r="L1232" s="7"/>
      <c r="N1232" s="96"/>
      <c r="O1232" s="97">
        <v>0</v>
      </c>
      <c r="P1232" s="97">
        <v>0</v>
      </c>
      <c r="Q1232" s="111">
        <v>0</v>
      </c>
    </row>
    <row r="1233" spans="3:17" ht="12.75">
      <c r="C1233" s="125"/>
      <c r="D1233" s="25"/>
      <c r="E1233" s="14" t="s">
        <v>61</v>
      </c>
      <c r="F1233" s="15" t="s">
        <v>36</v>
      </c>
      <c r="G1233" s="16"/>
      <c r="H1233" s="17" t="s">
        <v>163</v>
      </c>
      <c r="I1233" s="17" t="s">
        <v>163</v>
      </c>
      <c r="J1233" s="18" t="s">
        <v>200</v>
      </c>
      <c r="K1233" s="7"/>
      <c r="L1233" s="7"/>
      <c r="N1233" s="99"/>
      <c r="O1233" s="98">
        <v>0</v>
      </c>
      <c r="P1233" s="98">
        <v>0</v>
      </c>
      <c r="Q1233" s="112">
        <v>0</v>
      </c>
    </row>
    <row r="1234" spans="3:17" ht="12.75">
      <c r="C1234" s="125"/>
      <c r="D1234" s="26"/>
      <c r="E1234" s="20" t="s">
        <v>106</v>
      </c>
      <c r="F1234" s="21" t="s">
        <v>37</v>
      </c>
      <c r="G1234" s="22"/>
      <c r="H1234" s="59" t="s">
        <v>452</v>
      </c>
      <c r="I1234" s="59" t="s">
        <v>343</v>
      </c>
      <c r="J1234" s="60" t="s">
        <v>246</v>
      </c>
      <c r="M1234" s="23"/>
      <c r="N1234" s="108"/>
      <c r="O1234" s="104"/>
      <c r="P1234" s="104"/>
      <c r="Q1234" s="109"/>
    </row>
    <row r="1235" spans="3:17" ht="12.75">
      <c r="C1235" s="126"/>
      <c r="D1235" s="61" t="s">
        <v>54</v>
      </c>
      <c r="E1235" s="62" t="s">
        <v>20</v>
      </c>
      <c r="F1235" s="63" t="s">
        <v>36</v>
      </c>
      <c r="G1235" s="64"/>
      <c r="H1235" s="65" t="s">
        <v>126</v>
      </c>
      <c r="I1235" s="65" t="s">
        <v>145</v>
      </c>
      <c r="J1235" s="24" t="s">
        <v>224</v>
      </c>
      <c r="K1235" s="7"/>
      <c r="L1235" s="7"/>
      <c r="N1235" s="96"/>
      <c r="O1235" s="97">
        <v>0</v>
      </c>
      <c r="P1235" s="97">
        <v>0</v>
      </c>
      <c r="Q1235" s="111">
        <v>0</v>
      </c>
    </row>
    <row r="1236" spans="3:17" ht="12.75">
      <c r="C1236" s="125"/>
      <c r="D1236" s="25"/>
      <c r="E1236" s="14" t="s">
        <v>61</v>
      </c>
      <c r="F1236" s="15" t="s">
        <v>36</v>
      </c>
      <c r="G1236" s="16"/>
      <c r="H1236" s="17" t="s">
        <v>132</v>
      </c>
      <c r="I1236" s="17" t="s">
        <v>197</v>
      </c>
      <c r="J1236" s="18" t="s">
        <v>237</v>
      </c>
      <c r="K1236" s="7"/>
      <c r="L1236" s="7"/>
      <c r="N1236" s="99"/>
      <c r="O1236" s="98">
        <v>0</v>
      </c>
      <c r="P1236" s="98">
        <v>0</v>
      </c>
      <c r="Q1236" s="112">
        <v>0</v>
      </c>
    </row>
    <row r="1237" spans="3:17" ht="12.75">
      <c r="C1237" s="127"/>
      <c r="D1237" s="26"/>
      <c r="E1237" s="20" t="s">
        <v>106</v>
      </c>
      <c r="F1237" s="21" t="s">
        <v>37</v>
      </c>
      <c r="G1237" s="22"/>
      <c r="H1237" s="59" t="s">
        <v>134</v>
      </c>
      <c r="I1237" s="59" t="s">
        <v>142</v>
      </c>
      <c r="J1237" s="60" t="s">
        <v>129</v>
      </c>
      <c r="M1237" s="23"/>
      <c r="N1237" s="108"/>
      <c r="O1237" s="104"/>
      <c r="P1237" s="104"/>
      <c r="Q1237" s="109"/>
    </row>
    <row r="1238" spans="3:17" ht="12.75">
      <c r="C1238" s="124" t="s">
        <v>34</v>
      </c>
      <c r="D1238" s="61" t="s">
        <v>55</v>
      </c>
      <c r="E1238" s="62" t="s">
        <v>20</v>
      </c>
      <c r="F1238" s="63" t="s">
        <v>36</v>
      </c>
      <c r="G1238" s="64"/>
      <c r="H1238" s="65" t="s">
        <v>179</v>
      </c>
      <c r="I1238" s="65" t="s">
        <v>124</v>
      </c>
      <c r="J1238" s="24" t="s">
        <v>125</v>
      </c>
      <c r="K1238" s="7"/>
      <c r="L1238" s="7"/>
      <c r="N1238" s="96"/>
      <c r="O1238" s="97">
        <v>0</v>
      </c>
      <c r="P1238" s="97">
        <v>0</v>
      </c>
      <c r="Q1238" s="111">
        <v>0</v>
      </c>
    </row>
    <row r="1239" spans="3:17" ht="12.75">
      <c r="C1239" s="125"/>
      <c r="D1239" s="25"/>
      <c r="E1239" s="14" t="s">
        <v>61</v>
      </c>
      <c r="F1239" s="15" t="s">
        <v>36</v>
      </c>
      <c r="G1239" s="16"/>
      <c r="H1239" s="17" t="s">
        <v>226</v>
      </c>
      <c r="I1239" s="17" t="s">
        <v>167</v>
      </c>
      <c r="J1239" s="18" t="s">
        <v>231</v>
      </c>
      <c r="K1239" s="7"/>
      <c r="L1239" s="7"/>
      <c r="N1239" s="99"/>
      <c r="O1239" s="98">
        <v>0</v>
      </c>
      <c r="P1239" s="98">
        <v>0</v>
      </c>
      <c r="Q1239" s="112">
        <v>0</v>
      </c>
    </row>
    <row r="1240" spans="3:17" ht="12.75">
      <c r="C1240" s="125"/>
      <c r="D1240" s="26"/>
      <c r="E1240" s="20" t="s">
        <v>106</v>
      </c>
      <c r="F1240" s="21" t="s">
        <v>37</v>
      </c>
      <c r="G1240" s="22"/>
      <c r="H1240" s="59" t="s">
        <v>453</v>
      </c>
      <c r="I1240" s="59" t="s">
        <v>454</v>
      </c>
      <c r="J1240" s="60" t="s">
        <v>249</v>
      </c>
      <c r="M1240" s="23"/>
      <c r="N1240" s="108"/>
      <c r="O1240" s="104"/>
      <c r="P1240" s="104"/>
      <c r="Q1240" s="109"/>
    </row>
    <row r="1241" spans="3:17" ht="12.75">
      <c r="C1241" s="126"/>
      <c r="D1241" s="61" t="s">
        <v>32</v>
      </c>
      <c r="E1241" s="62" t="s">
        <v>20</v>
      </c>
      <c r="F1241" s="63" t="s">
        <v>36</v>
      </c>
      <c r="G1241" s="64"/>
      <c r="H1241" s="65" t="s">
        <v>116</v>
      </c>
      <c r="I1241" s="65" t="s">
        <v>116</v>
      </c>
      <c r="J1241" s="24" t="s">
        <v>116</v>
      </c>
      <c r="K1241" s="7"/>
      <c r="L1241" s="7"/>
      <c r="N1241" s="96"/>
      <c r="O1241" s="97">
        <v>0</v>
      </c>
      <c r="P1241" s="97">
        <v>0</v>
      </c>
      <c r="Q1241" s="111">
        <v>0</v>
      </c>
    </row>
    <row r="1242" spans="3:17" ht="12.75">
      <c r="C1242" s="125"/>
      <c r="D1242" s="27"/>
      <c r="E1242" s="14" t="s">
        <v>61</v>
      </c>
      <c r="F1242" s="15" t="s">
        <v>36</v>
      </c>
      <c r="G1242" s="16"/>
      <c r="H1242" s="17" t="s">
        <v>116</v>
      </c>
      <c r="I1242" s="17" t="s">
        <v>116</v>
      </c>
      <c r="J1242" s="18" t="s">
        <v>116</v>
      </c>
      <c r="K1242" s="7"/>
      <c r="L1242" s="7"/>
      <c r="N1242" s="99"/>
      <c r="O1242" s="98">
        <v>0</v>
      </c>
      <c r="P1242" s="98">
        <v>0</v>
      </c>
      <c r="Q1242" s="112">
        <v>0</v>
      </c>
    </row>
    <row r="1243" spans="3:17" ht="12.75">
      <c r="C1243" s="125"/>
      <c r="D1243" s="28"/>
      <c r="E1243" s="20" t="s">
        <v>106</v>
      </c>
      <c r="F1243" s="21" t="s">
        <v>37</v>
      </c>
      <c r="G1243" s="22"/>
      <c r="H1243" s="59" t="s">
        <v>158</v>
      </c>
      <c r="I1243" s="59" t="s">
        <v>158</v>
      </c>
      <c r="J1243" s="60" t="s">
        <v>234</v>
      </c>
      <c r="M1243" s="23"/>
      <c r="N1243" s="108"/>
      <c r="O1243" s="104"/>
      <c r="P1243" s="104"/>
      <c r="Q1243" s="109"/>
    </row>
    <row r="1244" spans="3:17" ht="12.75">
      <c r="C1244" s="126"/>
      <c r="D1244" s="61" t="s">
        <v>56</v>
      </c>
      <c r="E1244" s="62" t="s">
        <v>20</v>
      </c>
      <c r="F1244" s="63" t="s">
        <v>36</v>
      </c>
      <c r="G1244" s="64"/>
      <c r="H1244" s="65" t="s">
        <v>116</v>
      </c>
      <c r="I1244" s="65" t="s">
        <v>116</v>
      </c>
      <c r="J1244" s="24" t="s">
        <v>116</v>
      </c>
      <c r="K1244" s="7"/>
      <c r="L1244" s="7"/>
      <c r="N1244" s="96"/>
      <c r="O1244" s="97">
        <v>0</v>
      </c>
      <c r="P1244" s="97">
        <v>0</v>
      </c>
      <c r="Q1244" s="111">
        <v>0</v>
      </c>
    </row>
    <row r="1245" spans="3:17" ht="12.75">
      <c r="C1245" s="125"/>
      <c r="D1245" s="25"/>
      <c r="E1245" s="14" t="s">
        <v>61</v>
      </c>
      <c r="F1245" s="15" t="s">
        <v>36</v>
      </c>
      <c r="G1245" s="16"/>
      <c r="H1245" s="17" t="s">
        <v>116</v>
      </c>
      <c r="I1245" s="17" t="s">
        <v>116</v>
      </c>
      <c r="J1245" s="18" t="s">
        <v>116</v>
      </c>
      <c r="K1245" s="7"/>
      <c r="L1245" s="7"/>
      <c r="N1245" s="99"/>
      <c r="O1245" s="98">
        <v>0</v>
      </c>
      <c r="P1245" s="98">
        <v>0</v>
      </c>
      <c r="Q1245" s="112">
        <v>0</v>
      </c>
    </row>
    <row r="1246" spans="3:17" ht="12.75">
      <c r="C1246" s="125"/>
      <c r="D1246" s="26"/>
      <c r="E1246" s="20" t="s">
        <v>106</v>
      </c>
      <c r="F1246" s="21" t="s">
        <v>37</v>
      </c>
      <c r="G1246" s="22"/>
      <c r="H1246" s="59" t="s">
        <v>216</v>
      </c>
      <c r="I1246" s="59" t="s">
        <v>120</v>
      </c>
      <c r="J1246" s="60" t="s">
        <v>195</v>
      </c>
      <c r="M1246" s="23"/>
      <c r="N1246" s="108"/>
      <c r="O1246" s="104"/>
      <c r="P1246" s="104"/>
      <c r="Q1246" s="109"/>
    </row>
    <row r="1247" spans="3:17" ht="12.75">
      <c r="C1247" s="126"/>
      <c r="D1247" s="61" t="s">
        <v>57</v>
      </c>
      <c r="E1247" s="62" t="s">
        <v>20</v>
      </c>
      <c r="F1247" s="63" t="s">
        <v>36</v>
      </c>
      <c r="G1247" s="64"/>
      <c r="H1247" s="65" t="s">
        <v>116</v>
      </c>
      <c r="I1247" s="65" t="s">
        <v>116</v>
      </c>
      <c r="J1247" s="24" t="s">
        <v>116</v>
      </c>
      <c r="K1247" s="7"/>
      <c r="L1247" s="7"/>
      <c r="N1247" s="96"/>
      <c r="O1247" s="97">
        <v>0</v>
      </c>
      <c r="P1247" s="97">
        <v>0</v>
      </c>
      <c r="Q1247" s="111">
        <v>0</v>
      </c>
    </row>
    <row r="1248" spans="3:17" ht="12.75">
      <c r="C1248" s="125"/>
      <c r="D1248" s="25"/>
      <c r="E1248" s="14" t="s">
        <v>61</v>
      </c>
      <c r="F1248" s="15" t="s">
        <v>36</v>
      </c>
      <c r="G1248" s="16"/>
      <c r="H1248" s="17" t="s">
        <v>116</v>
      </c>
      <c r="I1248" s="17" t="s">
        <v>116</v>
      </c>
      <c r="J1248" s="18" t="s">
        <v>116</v>
      </c>
      <c r="K1248" s="7"/>
      <c r="L1248" s="7"/>
      <c r="N1248" s="99"/>
      <c r="O1248" s="98">
        <v>0</v>
      </c>
      <c r="P1248" s="98">
        <v>0</v>
      </c>
      <c r="Q1248" s="112">
        <v>0</v>
      </c>
    </row>
    <row r="1249" spans="3:17" ht="12.75">
      <c r="C1249" s="125"/>
      <c r="D1249" s="26"/>
      <c r="E1249" s="20" t="s">
        <v>106</v>
      </c>
      <c r="F1249" s="21" t="s">
        <v>37</v>
      </c>
      <c r="G1249" s="22"/>
      <c r="H1249" s="59" t="s">
        <v>121</v>
      </c>
      <c r="I1249" s="59" t="s">
        <v>210</v>
      </c>
      <c r="J1249" s="60" t="s">
        <v>210</v>
      </c>
      <c r="M1249" s="23"/>
      <c r="N1249" s="108"/>
      <c r="O1249" s="104"/>
      <c r="P1249" s="104"/>
      <c r="Q1249" s="109"/>
    </row>
    <row r="1250" spans="3:17" ht="12.75">
      <c r="C1250" s="126"/>
      <c r="D1250" s="55" t="s">
        <v>33</v>
      </c>
      <c r="E1250" s="62" t="s">
        <v>20</v>
      </c>
      <c r="F1250" s="63" t="s">
        <v>36</v>
      </c>
      <c r="G1250" s="64"/>
      <c r="H1250" s="65" t="s">
        <v>120</v>
      </c>
      <c r="I1250" s="65" t="s">
        <v>116</v>
      </c>
      <c r="J1250" s="24" t="s">
        <v>116</v>
      </c>
      <c r="K1250" s="7"/>
      <c r="L1250" s="7"/>
      <c r="N1250" s="96"/>
      <c r="O1250" s="97">
        <v>0</v>
      </c>
      <c r="P1250" s="97">
        <v>0</v>
      </c>
      <c r="Q1250" s="111">
        <v>0</v>
      </c>
    </row>
    <row r="1251" spans="3:17" ht="12.75">
      <c r="C1251" s="125"/>
      <c r="D1251" s="25"/>
      <c r="E1251" s="14" t="s">
        <v>61</v>
      </c>
      <c r="F1251" s="15" t="s">
        <v>36</v>
      </c>
      <c r="G1251" s="16"/>
      <c r="H1251" s="17" t="s">
        <v>291</v>
      </c>
      <c r="I1251" s="17" t="s">
        <v>116</v>
      </c>
      <c r="J1251" s="18" t="s">
        <v>116</v>
      </c>
      <c r="K1251" s="7"/>
      <c r="L1251" s="7"/>
      <c r="N1251" s="99"/>
      <c r="O1251" s="98">
        <v>0</v>
      </c>
      <c r="P1251" s="98">
        <v>0</v>
      </c>
      <c r="Q1251" s="112">
        <v>0</v>
      </c>
    </row>
    <row r="1252" spans="3:17" ht="12.75">
      <c r="C1252" s="127"/>
      <c r="D1252" s="26"/>
      <c r="E1252" s="20" t="s">
        <v>106</v>
      </c>
      <c r="F1252" s="21" t="s">
        <v>37</v>
      </c>
      <c r="G1252" s="22"/>
      <c r="H1252" s="59" t="s">
        <v>145</v>
      </c>
      <c r="I1252" s="59" t="s">
        <v>124</v>
      </c>
      <c r="J1252" s="60" t="s">
        <v>127</v>
      </c>
      <c r="M1252" s="23"/>
      <c r="N1252" s="106"/>
      <c r="O1252" s="106"/>
      <c r="P1252" s="106"/>
      <c r="Q1252" s="110"/>
    </row>
    <row r="1253" spans="3:10" ht="12.75">
      <c r="C1253" s="75" t="s">
        <v>4</v>
      </c>
      <c r="D1253" s="86"/>
      <c r="E1253" s="86"/>
      <c r="F1253" s="86"/>
      <c r="G1253" s="86"/>
      <c r="H1253" s="86"/>
      <c r="I1253" s="86"/>
      <c r="J1253" s="86"/>
    </row>
    <row r="1254" ht="12.75">
      <c r="C1254" s="75" t="s">
        <v>5</v>
      </c>
    </row>
    <row r="1255" ht="12.75">
      <c r="C1255" s="75" t="s">
        <v>10</v>
      </c>
    </row>
    <row r="1256" ht="12.75">
      <c r="C1256" s="75" t="s">
        <v>46</v>
      </c>
    </row>
    <row r="1257" ht="12.75">
      <c r="C1257" s="75"/>
    </row>
    <row r="1260" spans="2:19" ht="12.75">
      <c r="B1260" s="135" t="s">
        <v>30</v>
      </c>
      <c r="C1260" s="136"/>
      <c r="D1260" s="136"/>
      <c r="E1260" s="136"/>
      <c r="F1260" s="136"/>
      <c r="G1260" s="136"/>
      <c r="H1260" s="136"/>
      <c r="I1260" s="136"/>
      <c r="J1260" s="136"/>
      <c r="K1260" s="136"/>
      <c r="L1260" s="136"/>
      <c r="M1260" s="136"/>
      <c r="N1260" s="136"/>
      <c r="O1260" s="136"/>
      <c r="P1260" s="136"/>
      <c r="Q1260" s="136"/>
      <c r="R1260" s="136"/>
      <c r="S1260" s="136"/>
    </row>
    <row r="1261" spans="2:19" ht="12.75">
      <c r="B1261" s="136"/>
      <c r="C1261" s="136"/>
      <c r="D1261" s="136"/>
      <c r="E1261" s="136"/>
      <c r="F1261" s="136"/>
      <c r="G1261" s="136"/>
      <c r="H1261" s="136"/>
      <c r="I1261" s="136"/>
      <c r="J1261" s="136"/>
      <c r="K1261" s="136"/>
      <c r="L1261" s="136"/>
      <c r="M1261" s="136"/>
      <c r="N1261" s="136"/>
      <c r="O1261" s="136"/>
      <c r="P1261" s="136"/>
      <c r="Q1261" s="136"/>
      <c r="R1261" s="136"/>
      <c r="S1261" s="136"/>
    </row>
    <row r="1262" spans="2:19" ht="12.75">
      <c r="B1262" s="142" t="s">
        <v>89</v>
      </c>
      <c r="C1262" s="136"/>
      <c r="D1262" s="136"/>
      <c r="E1262" s="136"/>
      <c r="F1262" s="136"/>
      <c r="G1262" s="136"/>
      <c r="H1262" s="136"/>
      <c r="I1262" s="136"/>
      <c r="J1262" s="136"/>
      <c r="K1262" s="136"/>
      <c r="L1262" s="136"/>
      <c r="M1262" s="136"/>
      <c r="N1262" s="136"/>
      <c r="O1262" s="136"/>
      <c r="P1262" s="136"/>
      <c r="Q1262" s="136"/>
      <c r="R1262" s="136"/>
      <c r="S1262" s="136"/>
    </row>
    <row r="1263" spans="2:19" ht="12.75">
      <c r="B1263" s="136"/>
      <c r="C1263" s="136"/>
      <c r="D1263" s="136"/>
      <c r="E1263" s="136"/>
      <c r="F1263" s="136"/>
      <c r="G1263" s="136"/>
      <c r="H1263" s="136"/>
      <c r="I1263" s="136"/>
      <c r="J1263" s="136"/>
      <c r="K1263" s="136"/>
      <c r="L1263" s="136"/>
      <c r="M1263" s="136"/>
      <c r="N1263" s="136"/>
      <c r="O1263" s="136"/>
      <c r="P1263" s="136"/>
      <c r="Q1263" s="136"/>
      <c r="R1263" s="136"/>
      <c r="S1263" s="136"/>
    </row>
    <row r="1264" ht="13.5" thickBot="1"/>
    <row r="1265" spans="3:17" ht="13.5" thickTop="1">
      <c r="C1265" s="54"/>
      <c r="D1265" s="54"/>
      <c r="E1265" s="54"/>
      <c r="F1265" s="54"/>
      <c r="G1265" s="128" t="s">
        <v>47</v>
      </c>
      <c r="H1265" s="129"/>
      <c r="I1265" s="129"/>
      <c r="J1265" s="130"/>
      <c r="M1265" s="23"/>
      <c r="N1265" s="94" t="s">
        <v>116</v>
      </c>
      <c r="O1265" s="94"/>
      <c r="P1265" s="94"/>
      <c r="Q1265" s="23"/>
    </row>
    <row r="1266" spans="1:17" ht="12.75">
      <c r="A1266" s="23"/>
      <c r="B1266" s="23"/>
      <c r="G1266" s="29">
        <v>2010</v>
      </c>
      <c r="H1266" s="30">
        <v>2011</v>
      </c>
      <c r="I1266" s="30">
        <v>2012</v>
      </c>
      <c r="J1266" s="9">
        <v>2013</v>
      </c>
      <c r="K1266" s="7"/>
      <c r="L1266" s="7"/>
      <c r="N1266" s="3">
        <v>2010</v>
      </c>
      <c r="O1266" s="8">
        <v>2011</v>
      </c>
      <c r="P1266" s="8">
        <v>2012</v>
      </c>
      <c r="Q1266" s="95">
        <v>2013</v>
      </c>
    </row>
    <row r="1267" spans="3:17" ht="12.75">
      <c r="C1267" s="7"/>
      <c r="D1267" s="3" t="s">
        <v>47</v>
      </c>
      <c r="E1267" s="10" t="s">
        <v>20</v>
      </c>
      <c r="F1267" s="11" t="s">
        <v>36</v>
      </c>
      <c r="G1267" s="12"/>
      <c r="H1267" s="13" t="s">
        <v>174</v>
      </c>
      <c r="I1267" s="13" t="s">
        <v>124</v>
      </c>
      <c r="J1267" s="24" t="s">
        <v>216</v>
      </c>
      <c r="K1267" s="7"/>
      <c r="L1267" s="7"/>
      <c r="N1267" s="96"/>
      <c r="O1267" s="97">
        <v>0</v>
      </c>
      <c r="P1267" s="97">
        <v>0</v>
      </c>
      <c r="Q1267" s="111"/>
    </row>
    <row r="1268" spans="3:17" ht="12.75">
      <c r="C1268" s="7"/>
      <c r="D1268" s="4"/>
      <c r="E1268" s="14" t="s">
        <v>61</v>
      </c>
      <c r="F1268" s="15" t="s">
        <v>36</v>
      </c>
      <c r="G1268" s="16"/>
      <c r="H1268" s="17" t="s">
        <v>284</v>
      </c>
      <c r="I1268" s="17" t="s">
        <v>167</v>
      </c>
      <c r="J1268" s="18" t="s">
        <v>164</v>
      </c>
      <c r="K1268" s="7"/>
      <c r="L1268" s="7"/>
      <c r="N1268" s="99"/>
      <c r="O1268" s="98">
        <v>0</v>
      </c>
      <c r="P1268" s="98">
        <v>0</v>
      </c>
      <c r="Q1268" s="112"/>
    </row>
    <row r="1269" spans="3:17" ht="12.75">
      <c r="C1269" s="7"/>
      <c r="D1269" s="6"/>
      <c r="E1269" s="20" t="s">
        <v>106</v>
      </c>
      <c r="F1269" s="21" t="s">
        <v>37</v>
      </c>
      <c r="G1269" s="22"/>
      <c r="H1269" s="59" t="s">
        <v>278</v>
      </c>
      <c r="I1269" s="59" t="s">
        <v>439</v>
      </c>
      <c r="J1269" s="60" t="s">
        <v>201</v>
      </c>
      <c r="M1269" s="23"/>
      <c r="N1269" s="108"/>
      <c r="O1269" s="104"/>
      <c r="P1269" s="104"/>
      <c r="Q1269" s="109"/>
    </row>
    <row r="1270" spans="3:17" ht="12.75">
      <c r="C1270" s="124" t="s">
        <v>35</v>
      </c>
      <c r="D1270" s="131" t="s">
        <v>105</v>
      </c>
      <c r="E1270" s="62" t="s">
        <v>20</v>
      </c>
      <c r="F1270" s="63" t="s">
        <v>36</v>
      </c>
      <c r="G1270" s="64"/>
      <c r="H1270" s="65" t="s">
        <v>159</v>
      </c>
      <c r="I1270" s="65" t="s">
        <v>161</v>
      </c>
      <c r="J1270" s="24" t="s">
        <v>178</v>
      </c>
      <c r="K1270" s="7"/>
      <c r="L1270" s="7"/>
      <c r="N1270" s="96"/>
      <c r="O1270" s="97">
        <v>1</v>
      </c>
      <c r="P1270" s="97">
        <v>0</v>
      </c>
      <c r="Q1270" s="111">
        <v>0</v>
      </c>
    </row>
    <row r="1271" spans="3:17" ht="12.75">
      <c r="C1271" s="125"/>
      <c r="D1271" s="132"/>
      <c r="E1271" s="14" t="s">
        <v>61</v>
      </c>
      <c r="F1271" s="15" t="s">
        <v>36</v>
      </c>
      <c r="G1271" s="16"/>
      <c r="H1271" s="17" t="s">
        <v>243</v>
      </c>
      <c r="I1271" s="17" t="s">
        <v>163</v>
      </c>
      <c r="J1271" s="18" t="s">
        <v>212</v>
      </c>
      <c r="K1271" s="7"/>
      <c r="L1271" s="7"/>
      <c r="N1271" s="100"/>
      <c r="O1271" s="101">
        <v>1</v>
      </c>
      <c r="P1271" s="101">
        <v>0</v>
      </c>
      <c r="Q1271" s="113">
        <v>0</v>
      </c>
    </row>
    <row r="1272" spans="3:17" ht="12.75">
      <c r="C1272" s="125"/>
      <c r="D1272" s="26"/>
      <c r="E1272" s="20" t="s">
        <v>106</v>
      </c>
      <c r="F1272" s="21" t="s">
        <v>37</v>
      </c>
      <c r="G1272" s="22"/>
      <c r="H1272" s="59" t="s">
        <v>142</v>
      </c>
      <c r="I1272" s="59" t="s">
        <v>141</v>
      </c>
      <c r="J1272" s="60" t="s">
        <v>180</v>
      </c>
      <c r="M1272" s="23"/>
      <c r="N1272" s="105"/>
      <c r="O1272" s="106"/>
      <c r="P1272" s="106"/>
      <c r="Q1272" s="110"/>
    </row>
    <row r="1273" spans="3:17" ht="12.75">
      <c r="C1273" s="126"/>
      <c r="D1273" s="61" t="s">
        <v>53</v>
      </c>
      <c r="E1273" s="62" t="s">
        <v>20</v>
      </c>
      <c r="F1273" s="63" t="s">
        <v>36</v>
      </c>
      <c r="G1273" s="64"/>
      <c r="H1273" s="65" t="s">
        <v>162</v>
      </c>
      <c r="I1273" s="65" t="s">
        <v>175</v>
      </c>
      <c r="J1273" s="24" t="s">
        <v>216</v>
      </c>
      <c r="K1273" s="7"/>
      <c r="L1273" s="7"/>
      <c r="N1273" s="96"/>
      <c r="O1273" s="97">
        <v>0</v>
      </c>
      <c r="P1273" s="97">
        <v>0</v>
      </c>
      <c r="Q1273" s="111">
        <v>0</v>
      </c>
    </row>
    <row r="1274" spans="3:17" ht="12.75">
      <c r="C1274" s="125"/>
      <c r="D1274" s="25"/>
      <c r="E1274" s="14" t="s">
        <v>61</v>
      </c>
      <c r="F1274" s="15" t="s">
        <v>36</v>
      </c>
      <c r="G1274" s="16"/>
      <c r="H1274" s="17" t="s">
        <v>203</v>
      </c>
      <c r="I1274" s="17" t="s">
        <v>200</v>
      </c>
      <c r="J1274" s="18" t="s">
        <v>164</v>
      </c>
      <c r="K1274" s="7"/>
      <c r="L1274" s="7"/>
      <c r="N1274" s="99"/>
      <c r="O1274" s="98">
        <v>0</v>
      </c>
      <c r="P1274" s="98">
        <v>0</v>
      </c>
      <c r="Q1274" s="112">
        <v>0</v>
      </c>
    </row>
    <row r="1275" spans="3:17" ht="12.75">
      <c r="C1275" s="125"/>
      <c r="D1275" s="26"/>
      <c r="E1275" s="20" t="s">
        <v>106</v>
      </c>
      <c r="F1275" s="21" t="s">
        <v>37</v>
      </c>
      <c r="G1275" s="22"/>
      <c r="H1275" s="59" t="s">
        <v>452</v>
      </c>
      <c r="I1275" s="59" t="s">
        <v>343</v>
      </c>
      <c r="J1275" s="60" t="s">
        <v>246</v>
      </c>
      <c r="M1275" s="23"/>
      <c r="N1275" s="108"/>
      <c r="O1275" s="104"/>
      <c r="P1275" s="104"/>
      <c r="Q1275" s="109"/>
    </row>
    <row r="1276" spans="3:17" ht="12.75">
      <c r="C1276" s="126"/>
      <c r="D1276" s="61" t="s">
        <v>54</v>
      </c>
      <c r="E1276" s="62" t="s">
        <v>20</v>
      </c>
      <c r="F1276" s="63" t="s">
        <v>36</v>
      </c>
      <c r="G1276" s="64"/>
      <c r="H1276" s="65" t="s">
        <v>162</v>
      </c>
      <c r="I1276" s="65" t="s">
        <v>125</v>
      </c>
      <c r="J1276" s="24" t="s">
        <v>195</v>
      </c>
      <c r="K1276" s="7"/>
      <c r="L1276" s="7"/>
      <c r="N1276" s="96"/>
      <c r="O1276" s="97">
        <v>0</v>
      </c>
      <c r="P1276" s="97">
        <v>0</v>
      </c>
      <c r="Q1276" s="111">
        <v>0</v>
      </c>
    </row>
    <row r="1277" spans="3:17" ht="12.75">
      <c r="C1277" s="125"/>
      <c r="D1277" s="25"/>
      <c r="E1277" s="14" t="s">
        <v>61</v>
      </c>
      <c r="F1277" s="15" t="s">
        <v>36</v>
      </c>
      <c r="G1277" s="16"/>
      <c r="H1277" s="17" t="s">
        <v>203</v>
      </c>
      <c r="I1277" s="17" t="s">
        <v>231</v>
      </c>
      <c r="J1277" s="18" t="s">
        <v>165</v>
      </c>
      <c r="K1277" s="7"/>
      <c r="L1277" s="7"/>
      <c r="N1277" s="99"/>
      <c r="O1277" s="98">
        <v>0</v>
      </c>
      <c r="P1277" s="98">
        <v>0</v>
      </c>
      <c r="Q1277" s="112">
        <v>0</v>
      </c>
    </row>
    <row r="1278" spans="3:17" ht="12.75">
      <c r="C1278" s="127"/>
      <c r="D1278" s="26"/>
      <c r="E1278" s="20" t="s">
        <v>106</v>
      </c>
      <c r="F1278" s="21" t="s">
        <v>37</v>
      </c>
      <c r="G1278" s="22"/>
      <c r="H1278" s="59" t="s">
        <v>134</v>
      </c>
      <c r="I1278" s="59" t="s">
        <v>142</v>
      </c>
      <c r="J1278" s="60" t="s">
        <v>129</v>
      </c>
      <c r="M1278" s="23"/>
      <c r="N1278" s="108"/>
      <c r="O1278" s="104"/>
      <c r="P1278" s="104"/>
      <c r="Q1278" s="109"/>
    </row>
    <row r="1279" spans="3:17" ht="12.75">
      <c r="C1279" s="124" t="s">
        <v>34</v>
      </c>
      <c r="D1279" s="61" t="s">
        <v>55</v>
      </c>
      <c r="E1279" s="62" t="s">
        <v>20</v>
      </c>
      <c r="F1279" s="63" t="s">
        <v>36</v>
      </c>
      <c r="G1279" s="64"/>
      <c r="H1279" s="65" t="s">
        <v>160</v>
      </c>
      <c r="I1279" s="65" t="s">
        <v>145</v>
      </c>
      <c r="J1279" s="24" t="s">
        <v>161</v>
      </c>
      <c r="K1279" s="7"/>
      <c r="L1279" s="7"/>
      <c r="N1279" s="96"/>
      <c r="O1279" s="97">
        <v>0</v>
      </c>
      <c r="P1279" s="97">
        <v>0</v>
      </c>
      <c r="Q1279" s="111">
        <v>0</v>
      </c>
    </row>
    <row r="1280" spans="3:17" ht="12.75">
      <c r="C1280" s="125"/>
      <c r="D1280" s="25"/>
      <c r="E1280" s="14" t="s">
        <v>61</v>
      </c>
      <c r="F1280" s="15" t="s">
        <v>36</v>
      </c>
      <c r="G1280" s="16"/>
      <c r="H1280" s="17" t="s">
        <v>331</v>
      </c>
      <c r="I1280" s="17" t="s">
        <v>197</v>
      </c>
      <c r="J1280" s="18" t="s">
        <v>163</v>
      </c>
      <c r="K1280" s="7"/>
      <c r="L1280" s="7"/>
      <c r="N1280" s="99"/>
      <c r="O1280" s="98">
        <v>0</v>
      </c>
      <c r="P1280" s="98">
        <v>0</v>
      </c>
      <c r="Q1280" s="112">
        <v>0</v>
      </c>
    </row>
    <row r="1281" spans="3:17" ht="12.75">
      <c r="C1281" s="125"/>
      <c r="D1281" s="26"/>
      <c r="E1281" s="20" t="s">
        <v>106</v>
      </c>
      <c r="F1281" s="21" t="s">
        <v>37</v>
      </c>
      <c r="G1281" s="22"/>
      <c r="H1281" s="59" t="s">
        <v>453</v>
      </c>
      <c r="I1281" s="59" t="s">
        <v>454</v>
      </c>
      <c r="J1281" s="60" t="s">
        <v>249</v>
      </c>
      <c r="M1281" s="23"/>
      <c r="N1281" s="108"/>
      <c r="O1281" s="104"/>
      <c r="P1281" s="104"/>
      <c r="Q1281" s="109"/>
    </row>
    <row r="1282" spans="3:17" ht="12.75">
      <c r="C1282" s="126"/>
      <c r="D1282" s="61" t="s">
        <v>32</v>
      </c>
      <c r="E1282" s="62" t="s">
        <v>20</v>
      </c>
      <c r="F1282" s="63" t="s">
        <v>36</v>
      </c>
      <c r="G1282" s="64"/>
      <c r="H1282" s="65" t="s">
        <v>116</v>
      </c>
      <c r="I1282" s="65" t="s">
        <v>116</v>
      </c>
      <c r="J1282" s="24" t="s">
        <v>116</v>
      </c>
      <c r="K1282" s="7"/>
      <c r="L1282" s="7"/>
      <c r="N1282" s="96"/>
      <c r="O1282" s="97">
        <v>0</v>
      </c>
      <c r="P1282" s="97">
        <v>0</v>
      </c>
      <c r="Q1282" s="111">
        <v>0</v>
      </c>
    </row>
    <row r="1283" spans="3:17" ht="12.75">
      <c r="C1283" s="125"/>
      <c r="D1283" s="27"/>
      <c r="E1283" s="14" t="s">
        <v>61</v>
      </c>
      <c r="F1283" s="15" t="s">
        <v>36</v>
      </c>
      <c r="G1283" s="16"/>
      <c r="H1283" s="17" t="s">
        <v>116</v>
      </c>
      <c r="I1283" s="17" t="s">
        <v>116</v>
      </c>
      <c r="J1283" s="18" t="s">
        <v>116</v>
      </c>
      <c r="K1283" s="7"/>
      <c r="L1283" s="7"/>
      <c r="N1283" s="99"/>
      <c r="O1283" s="98">
        <v>0</v>
      </c>
      <c r="P1283" s="98">
        <v>0</v>
      </c>
      <c r="Q1283" s="112">
        <v>0</v>
      </c>
    </row>
    <row r="1284" spans="3:17" ht="12.75">
      <c r="C1284" s="125"/>
      <c r="D1284" s="28"/>
      <c r="E1284" s="20" t="s">
        <v>106</v>
      </c>
      <c r="F1284" s="21" t="s">
        <v>37</v>
      </c>
      <c r="G1284" s="22"/>
      <c r="H1284" s="59" t="s">
        <v>158</v>
      </c>
      <c r="I1284" s="59" t="s">
        <v>158</v>
      </c>
      <c r="J1284" s="60" t="s">
        <v>234</v>
      </c>
      <c r="M1284" s="23"/>
      <c r="N1284" s="108"/>
      <c r="O1284" s="104"/>
      <c r="P1284" s="104"/>
      <c r="Q1284" s="109"/>
    </row>
    <row r="1285" spans="3:17" ht="12.75">
      <c r="C1285" s="126"/>
      <c r="D1285" s="61" t="s">
        <v>56</v>
      </c>
      <c r="E1285" s="62" t="s">
        <v>20</v>
      </c>
      <c r="F1285" s="63" t="s">
        <v>36</v>
      </c>
      <c r="G1285" s="64"/>
      <c r="H1285" s="65" t="s">
        <v>116</v>
      </c>
      <c r="I1285" s="65" t="s">
        <v>116</v>
      </c>
      <c r="J1285" s="24" t="s">
        <v>116</v>
      </c>
      <c r="K1285" s="7"/>
      <c r="L1285" s="7"/>
      <c r="N1285" s="96"/>
      <c r="O1285" s="97">
        <v>0</v>
      </c>
      <c r="P1285" s="97">
        <v>0</v>
      </c>
      <c r="Q1285" s="111">
        <v>0</v>
      </c>
    </row>
    <row r="1286" spans="3:17" ht="12.75">
      <c r="C1286" s="125"/>
      <c r="D1286" s="25"/>
      <c r="E1286" s="14" t="s">
        <v>61</v>
      </c>
      <c r="F1286" s="15" t="s">
        <v>36</v>
      </c>
      <c r="G1286" s="16"/>
      <c r="H1286" s="17" t="s">
        <v>116</v>
      </c>
      <c r="I1286" s="17" t="s">
        <v>116</v>
      </c>
      <c r="J1286" s="18" t="s">
        <v>116</v>
      </c>
      <c r="K1286" s="7"/>
      <c r="L1286" s="7"/>
      <c r="N1286" s="99"/>
      <c r="O1286" s="98">
        <v>0</v>
      </c>
      <c r="P1286" s="98">
        <v>0</v>
      </c>
      <c r="Q1286" s="112">
        <v>0</v>
      </c>
    </row>
    <row r="1287" spans="3:17" ht="12.75">
      <c r="C1287" s="125"/>
      <c r="D1287" s="26"/>
      <c r="E1287" s="20" t="s">
        <v>106</v>
      </c>
      <c r="F1287" s="21" t="s">
        <v>37</v>
      </c>
      <c r="G1287" s="22"/>
      <c r="H1287" s="59" t="s">
        <v>216</v>
      </c>
      <c r="I1287" s="59" t="s">
        <v>120</v>
      </c>
      <c r="J1287" s="60" t="s">
        <v>195</v>
      </c>
      <c r="M1287" s="23"/>
      <c r="N1287" s="108"/>
      <c r="O1287" s="104"/>
      <c r="P1287" s="104"/>
      <c r="Q1287" s="109"/>
    </row>
    <row r="1288" spans="3:17" ht="12.75">
      <c r="C1288" s="126"/>
      <c r="D1288" s="61" t="s">
        <v>57</v>
      </c>
      <c r="E1288" s="62" t="s">
        <v>20</v>
      </c>
      <c r="F1288" s="63" t="s">
        <v>36</v>
      </c>
      <c r="G1288" s="64"/>
      <c r="H1288" s="65" t="s">
        <v>116</v>
      </c>
      <c r="I1288" s="65" t="s">
        <v>116</v>
      </c>
      <c r="J1288" s="24" t="s">
        <v>116</v>
      </c>
      <c r="K1288" s="7"/>
      <c r="L1288" s="7"/>
      <c r="N1288" s="96"/>
      <c r="O1288" s="97">
        <v>0</v>
      </c>
      <c r="P1288" s="97" t="e">
        <v>#DIV/0!</v>
      </c>
      <c r="Q1288" s="111">
        <v>0</v>
      </c>
    </row>
    <row r="1289" spans="3:17" ht="12.75">
      <c r="C1289" s="125"/>
      <c r="D1289" s="25"/>
      <c r="E1289" s="14" t="s">
        <v>61</v>
      </c>
      <c r="F1289" s="15" t="s">
        <v>36</v>
      </c>
      <c r="G1289" s="16"/>
      <c r="H1289" s="17" t="s">
        <v>116</v>
      </c>
      <c r="I1289" s="17" t="s">
        <v>116</v>
      </c>
      <c r="J1289" s="18" t="s">
        <v>116</v>
      </c>
      <c r="K1289" s="7"/>
      <c r="L1289" s="7"/>
      <c r="N1289" s="99"/>
      <c r="O1289" s="98">
        <v>0</v>
      </c>
      <c r="P1289" s="98" t="e">
        <v>#DIV/0!</v>
      </c>
      <c r="Q1289" s="112">
        <v>0</v>
      </c>
    </row>
    <row r="1290" spans="3:17" ht="12.75">
      <c r="C1290" s="125"/>
      <c r="D1290" s="26"/>
      <c r="E1290" s="20" t="s">
        <v>106</v>
      </c>
      <c r="F1290" s="21" t="s">
        <v>37</v>
      </c>
      <c r="G1290" s="22"/>
      <c r="H1290" s="59" t="s">
        <v>121</v>
      </c>
      <c r="I1290" s="59" t="s">
        <v>210</v>
      </c>
      <c r="J1290" s="60" t="s">
        <v>210</v>
      </c>
      <c r="M1290" s="23"/>
      <c r="N1290" s="108"/>
      <c r="O1290" s="104"/>
      <c r="P1290" s="104"/>
      <c r="Q1290" s="109"/>
    </row>
    <row r="1291" spans="3:17" ht="12.75">
      <c r="C1291" s="126"/>
      <c r="D1291" s="55" t="s">
        <v>33</v>
      </c>
      <c r="E1291" s="62" t="s">
        <v>20</v>
      </c>
      <c r="F1291" s="63" t="s">
        <v>36</v>
      </c>
      <c r="G1291" s="64"/>
      <c r="H1291" s="65" t="s">
        <v>159</v>
      </c>
      <c r="I1291" s="65" t="s">
        <v>116</v>
      </c>
      <c r="J1291" s="24" t="s">
        <v>116</v>
      </c>
      <c r="K1291" s="7"/>
      <c r="L1291" s="7"/>
      <c r="N1291" s="96"/>
      <c r="O1291" s="97">
        <v>0</v>
      </c>
      <c r="P1291" s="97">
        <v>0</v>
      </c>
      <c r="Q1291" s="111">
        <v>0</v>
      </c>
    </row>
    <row r="1292" spans="3:17" ht="12.75">
      <c r="C1292" s="125"/>
      <c r="D1292" s="25"/>
      <c r="E1292" s="14" t="s">
        <v>61</v>
      </c>
      <c r="F1292" s="15" t="s">
        <v>36</v>
      </c>
      <c r="G1292" s="16"/>
      <c r="H1292" s="17" t="s">
        <v>243</v>
      </c>
      <c r="I1292" s="17" t="s">
        <v>116</v>
      </c>
      <c r="J1292" s="18" t="s">
        <v>116</v>
      </c>
      <c r="K1292" s="7"/>
      <c r="L1292" s="7"/>
      <c r="N1292" s="99"/>
      <c r="O1292" s="98">
        <v>0</v>
      </c>
      <c r="P1292" s="98">
        <v>0</v>
      </c>
      <c r="Q1292" s="112">
        <v>0</v>
      </c>
    </row>
    <row r="1293" spans="3:17" ht="12.75">
      <c r="C1293" s="127"/>
      <c r="D1293" s="26"/>
      <c r="E1293" s="20" t="s">
        <v>106</v>
      </c>
      <c r="F1293" s="21" t="s">
        <v>37</v>
      </c>
      <c r="G1293" s="22"/>
      <c r="H1293" s="59" t="s">
        <v>145</v>
      </c>
      <c r="I1293" s="59" t="s">
        <v>124</v>
      </c>
      <c r="J1293" s="60" t="s">
        <v>127</v>
      </c>
      <c r="M1293" s="23"/>
      <c r="N1293" s="106"/>
      <c r="O1293" s="106"/>
      <c r="P1293" s="106"/>
      <c r="Q1293" s="110"/>
    </row>
    <row r="1294" spans="3:10" ht="12.75">
      <c r="C1294" s="75" t="s">
        <v>4</v>
      </c>
      <c r="D1294" s="90"/>
      <c r="E1294" s="89"/>
      <c r="F1294" s="89"/>
      <c r="G1294" s="89"/>
      <c r="H1294" s="89"/>
      <c r="I1294" s="89"/>
      <c r="J1294" s="89"/>
    </row>
    <row r="1295" ht="12.75">
      <c r="C1295" s="75" t="s">
        <v>5</v>
      </c>
    </row>
    <row r="1296" ht="12.75">
      <c r="C1296" s="75" t="s">
        <v>10</v>
      </c>
    </row>
    <row r="1297" ht="12.75">
      <c r="C1297" s="75" t="s">
        <v>46</v>
      </c>
    </row>
    <row r="1298" ht="12.75">
      <c r="C1298" s="75"/>
    </row>
    <row r="1299" spans="2:19" ht="12.75">
      <c r="B1299" s="135" t="s">
        <v>31</v>
      </c>
      <c r="C1299" s="136"/>
      <c r="D1299" s="136"/>
      <c r="E1299" s="136"/>
      <c r="F1299" s="136"/>
      <c r="G1299" s="136"/>
      <c r="H1299" s="136"/>
      <c r="I1299" s="136"/>
      <c r="J1299" s="136"/>
      <c r="K1299" s="136"/>
      <c r="L1299" s="136"/>
      <c r="M1299" s="136"/>
      <c r="N1299" s="136"/>
      <c r="O1299" s="136"/>
      <c r="P1299" s="136"/>
      <c r="Q1299" s="136"/>
      <c r="R1299" s="136"/>
      <c r="S1299" s="136"/>
    </row>
    <row r="1300" spans="2:19" ht="12.75">
      <c r="B1300" s="136"/>
      <c r="C1300" s="136"/>
      <c r="D1300" s="136"/>
      <c r="E1300" s="136"/>
      <c r="F1300" s="136"/>
      <c r="G1300" s="136"/>
      <c r="H1300" s="136"/>
      <c r="I1300" s="136"/>
      <c r="J1300" s="136"/>
      <c r="K1300" s="136"/>
      <c r="L1300" s="136"/>
      <c r="M1300" s="136"/>
      <c r="N1300" s="136"/>
      <c r="O1300" s="136"/>
      <c r="P1300" s="136"/>
      <c r="Q1300" s="136"/>
      <c r="R1300" s="136"/>
      <c r="S1300" s="136"/>
    </row>
    <row r="1301" spans="2:19" ht="12.75">
      <c r="B1301" s="142" t="s">
        <v>89</v>
      </c>
      <c r="C1301" s="136"/>
      <c r="D1301" s="136"/>
      <c r="E1301" s="136"/>
      <c r="F1301" s="136"/>
      <c r="G1301" s="136"/>
      <c r="H1301" s="136"/>
      <c r="I1301" s="136"/>
      <c r="J1301" s="136"/>
      <c r="K1301" s="136"/>
      <c r="L1301" s="136"/>
      <c r="M1301" s="136"/>
      <c r="N1301" s="136"/>
      <c r="O1301" s="136"/>
      <c r="P1301" s="136"/>
      <c r="Q1301" s="136"/>
      <c r="R1301" s="136"/>
      <c r="S1301" s="136"/>
    </row>
    <row r="1302" spans="2:19" ht="13.5" thickBot="1">
      <c r="B1302" s="136"/>
      <c r="C1302" s="136"/>
      <c r="D1302" s="136"/>
      <c r="E1302" s="136"/>
      <c r="F1302" s="136"/>
      <c r="G1302" s="136"/>
      <c r="H1302" s="136"/>
      <c r="I1302" s="136"/>
      <c r="J1302" s="136"/>
      <c r="K1302" s="136"/>
      <c r="L1302" s="136"/>
      <c r="M1302" s="136"/>
      <c r="N1302" s="136"/>
      <c r="O1302" s="136"/>
      <c r="P1302" s="136"/>
      <c r="Q1302" s="136"/>
      <c r="R1302" s="136"/>
      <c r="S1302" s="136"/>
    </row>
    <row r="1303" spans="3:17" ht="13.5" thickTop="1">
      <c r="C1303" s="54"/>
      <c r="D1303" s="54"/>
      <c r="E1303" s="54"/>
      <c r="F1303" s="54"/>
      <c r="G1303" s="128" t="s">
        <v>47</v>
      </c>
      <c r="H1303" s="129"/>
      <c r="I1303" s="129"/>
      <c r="J1303" s="130"/>
      <c r="M1303" s="23"/>
      <c r="N1303" s="94" t="s">
        <v>116</v>
      </c>
      <c r="O1303" s="94"/>
      <c r="P1303" s="94"/>
      <c r="Q1303" s="23"/>
    </row>
    <row r="1304" spans="1:17" ht="12.75">
      <c r="A1304" s="23"/>
      <c r="B1304" s="23"/>
      <c r="G1304" s="29">
        <v>2010</v>
      </c>
      <c r="H1304" s="30">
        <v>2011</v>
      </c>
      <c r="I1304" s="30">
        <v>2012</v>
      </c>
      <c r="J1304" s="9">
        <v>2013</v>
      </c>
      <c r="K1304" s="7"/>
      <c r="L1304" s="7"/>
      <c r="N1304" s="3">
        <v>2010</v>
      </c>
      <c r="O1304" s="8">
        <v>2011</v>
      </c>
      <c r="P1304" s="8">
        <v>2012</v>
      </c>
      <c r="Q1304" s="95">
        <v>2013</v>
      </c>
    </row>
    <row r="1305" spans="3:17" ht="12.75">
      <c r="C1305" s="7"/>
      <c r="D1305" s="3" t="s">
        <v>47</v>
      </c>
      <c r="E1305" s="10" t="s">
        <v>20</v>
      </c>
      <c r="F1305" s="11" t="s">
        <v>36</v>
      </c>
      <c r="G1305" s="12"/>
      <c r="H1305" s="13" t="s">
        <v>210</v>
      </c>
      <c r="I1305" s="13" t="s">
        <v>234</v>
      </c>
      <c r="J1305" s="24" t="s">
        <v>140</v>
      </c>
      <c r="K1305" s="7"/>
      <c r="L1305" s="7"/>
      <c r="N1305" s="96"/>
      <c r="O1305" s="97">
        <v>0</v>
      </c>
      <c r="P1305" s="97">
        <v>1</v>
      </c>
      <c r="Q1305" s="111"/>
    </row>
    <row r="1306" spans="3:17" ht="12.75">
      <c r="C1306" s="7"/>
      <c r="D1306" s="4"/>
      <c r="E1306" s="14" t="s">
        <v>61</v>
      </c>
      <c r="F1306" s="15" t="s">
        <v>36</v>
      </c>
      <c r="G1306" s="16"/>
      <c r="H1306" s="17" t="s">
        <v>242</v>
      </c>
      <c r="I1306" s="17" t="s">
        <v>206</v>
      </c>
      <c r="J1306" s="18" t="s">
        <v>247</v>
      </c>
      <c r="K1306" s="7"/>
      <c r="L1306" s="7"/>
      <c r="N1306" s="99"/>
      <c r="O1306" s="98">
        <v>0</v>
      </c>
      <c r="P1306" s="98">
        <v>1</v>
      </c>
      <c r="Q1306" s="112"/>
    </row>
    <row r="1307" spans="3:17" ht="12.75">
      <c r="C1307" s="7"/>
      <c r="D1307" s="6"/>
      <c r="E1307" s="20" t="s">
        <v>106</v>
      </c>
      <c r="F1307" s="21" t="s">
        <v>37</v>
      </c>
      <c r="G1307" s="22"/>
      <c r="H1307" s="59" t="s">
        <v>278</v>
      </c>
      <c r="I1307" s="59" t="s">
        <v>439</v>
      </c>
      <c r="J1307" s="60" t="s">
        <v>201</v>
      </c>
      <c r="M1307" s="23"/>
      <c r="N1307" s="108"/>
      <c r="O1307" s="104"/>
      <c r="P1307" s="104"/>
      <c r="Q1307" s="109"/>
    </row>
    <row r="1308" spans="3:17" ht="12.75">
      <c r="C1308" s="124" t="s">
        <v>35</v>
      </c>
      <c r="D1308" s="131" t="s">
        <v>105</v>
      </c>
      <c r="E1308" s="62" t="s">
        <v>20</v>
      </c>
      <c r="F1308" s="63" t="s">
        <v>36</v>
      </c>
      <c r="G1308" s="64"/>
      <c r="H1308" s="83" t="s">
        <v>194</v>
      </c>
      <c r="I1308" s="65" t="s">
        <v>140</v>
      </c>
      <c r="J1308" s="24" t="s">
        <v>125</v>
      </c>
      <c r="K1308" s="7"/>
      <c r="L1308" s="7"/>
      <c r="N1308" s="96"/>
      <c r="O1308" s="97">
        <v>1</v>
      </c>
      <c r="P1308" s="97">
        <v>0</v>
      </c>
      <c r="Q1308" s="111">
        <v>1</v>
      </c>
    </row>
    <row r="1309" spans="3:17" ht="12.75">
      <c r="C1309" s="125"/>
      <c r="D1309" s="132"/>
      <c r="E1309" s="14" t="s">
        <v>61</v>
      </c>
      <c r="F1309" s="15" t="s">
        <v>36</v>
      </c>
      <c r="G1309" s="16"/>
      <c r="H1309" s="93" t="s">
        <v>246</v>
      </c>
      <c r="I1309" s="17" t="s">
        <v>247</v>
      </c>
      <c r="J1309" s="18" t="s">
        <v>231</v>
      </c>
      <c r="K1309" s="7"/>
      <c r="L1309" s="7"/>
      <c r="N1309" s="100"/>
      <c r="O1309" s="101">
        <v>1</v>
      </c>
      <c r="P1309" s="101">
        <v>0</v>
      </c>
      <c r="Q1309" s="113">
        <v>1</v>
      </c>
    </row>
    <row r="1310" spans="3:17" ht="12.75">
      <c r="C1310" s="125"/>
      <c r="D1310" s="26"/>
      <c r="E1310" s="20" t="s">
        <v>106</v>
      </c>
      <c r="F1310" s="21" t="s">
        <v>37</v>
      </c>
      <c r="G1310" s="22"/>
      <c r="H1310" s="59" t="s">
        <v>142</v>
      </c>
      <c r="I1310" s="59" t="s">
        <v>141</v>
      </c>
      <c r="J1310" s="60" t="s">
        <v>180</v>
      </c>
      <c r="M1310" s="23"/>
      <c r="N1310" s="105"/>
      <c r="O1310" s="106"/>
      <c r="P1310" s="106"/>
      <c r="Q1310" s="110"/>
    </row>
    <row r="1311" spans="3:17" ht="12.75">
      <c r="C1311" s="126"/>
      <c r="D1311" s="61" t="s">
        <v>53</v>
      </c>
      <c r="E1311" s="62" t="s">
        <v>20</v>
      </c>
      <c r="F1311" s="63" t="s">
        <v>36</v>
      </c>
      <c r="G1311" s="64"/>
      <c r="H1311" s="65" t="s">
        <v>140</v>
      </c>
      <c r="I1311" s="65" t="s">
        <v>239</v>
      </c>
      <c r="J1311" s="24" t="s">
        <v>234</v>
      </c>
      <c r="K1311" s="7"/>
      <c r="L1311" s="7"/>
      <c r="N1311" s="96"/>
      <c r="O1311" s="97">
        <v>0</v>
      </c>
      <c r="P1311" s="97">
        <v>0</v>
      </c>
      <c r="Q1311" s="111">
        <v>0</v>
      </c>
    </row>
    <row r="1312" spans="3:17" ht="12.75">
      <c r="C1312" s="125"/>
      <c r="D1312" s="25"/>
      <c r="E1312" s="14" t="s">
        <v>61</v>
      </c>
      <c r="F1312" s="15" t="s">
        <v>36</v>
      </c>
      <c r="G1312" s="16"/>
      <c r="H1312" s="17" t="s">
        <v>247</v>
      </c>
      <c r="I1312" s="17" t="s">
        <v>246</v>
      </c>
      <c r="J1312" s="18" t="s">
        <v>206</v>
      </c>
      <c r="K1312" s="7"/>
      <c r="L1312" s="7"/>
      <c r="N1312" s="99"/>
      <c r="O1312" s="98">
        <v>0</v>
      </c>
      <c r="P1312" s="98">
        <v>0</v>
      </c>
      <c r="Q1312" s="112">
        <v>0</v>
      </c>
    </row>
    <row r="1313" spans="3:17" ht="12.75">
      <c r="C1313" s="125"/>
      <c r="D1313" s="26"/>
      <c r="E1313" s="20" t="s">
        <v>106</v>
      </c>
      <c r="F1313" s="21" t="s">
        <v>37</v>
      </c>
      <c r="G1313" s="22"/>
      <c r="H1313" s="59" t="s">
        <v>452</v>
      </c>
      <c r="I1313" s="59" t="s">
        <v>343</v>
      </c>
      <c r="J1313" s="60" t="s">
        <v>246</v>
      </c>
      <c r="M1313" s="23"/>
      <c r="N1313" s="108"/>
      <c r="O1313" s="104"/>
      <c r="P1313" s="104"/>
      <c r="Q1313" s="109"/>
    </row>
    <row r="1314" spans="3:17" ht="12.75">
      <c r="C1314" s="126"/>
      <c r="D1314" s="61" t="s">
        <v>54</v>
      </c>
      <c r="E1314" s="62" t="s">
        <v>20</v>
      </c>
      <c r="F1314" s="63" t="s">
        <v>36</v>
      </c>
      <c r="G1314" s="64"/>
      <c r="H1314" s="65" t="s">
        <v>194</v>
      </c>
      <c r="I1314" s="65" t="s">
        <v>210</v>
      </c>
      <c r="J1314" s="24" t="s">
        <v>140</v>
      </c>
      <c r="K1314" s="7"/>
      <c r="L1314" s="7"/>
      <c r="N1314" s="96"/>
      <c r="O1314" s="97">
        <v>0</v>
      </c>
      <c r="P1314" s="97">
        <v>0</v>
      </c>
      <c r="Q1314" s="111">
        <v>0</v>
      </c>
    </row>
    <row r="1315" spans="3:17" ht="12.75">
      <c r="C1315" s="125"/>
      <c r="D1315" s="25"/>
      <c r="E1315" s="14" t="s">
        <v>61</v>
      </c>
      <c r="F1315" s="15" t="s">
        <v>36</v>
      </c>
      <c r="G1315" s="16"/>
      <c r="H1315" s="17" t="s">
        <v>246</v>
      </c>
      <c r="I1315" s="17" t="s">
        <v>242</v>
      </c>
      <c r="J1315" s="18" t="s">
        <v>247</v>
      </c>
      <c r="K1315" s="7"/>
      <c r="L1315" s="7"/>
      <c r="N1315" s="99"/>
      <c r="O1315" s="98">
        <v>0</v>
      </c>
      <c r="P1315" s="98">
        <v>0</v>
      </c>
      <c r="Q1315" s="112">
        <v>0</v>
      </c>
    </row>
    <row r="1316" spans="3:17" ht="12.75">
      <c r="C1316" s="127"/>
      <c r="D1316" s="26"/>
      <c r="E1316" s="20" t="s">
        <v>106</v>
      </c>
      <c r="F1316" s="21" t="s">
        <v>37</v>
      </c>
      <c r="G1316" s="22"/>
      <c r="H1316" s="59" t="s">
        <v>134</v>
      </c>
      <c r="I1316" s="59" t="s">
        <v>142</v>
      </c>
      <c r="J1316" s="60" t="s">
        <v>129</v>
      </c>
      <c r="M1316" s="23"/>
      <c r="N1316" s="108"/>
      <c r="O1316" s="104"/>
      <c r="P1316" s="104"/>
      <c r="Q1316" s="109"/>
    </row>
    <row r="1317" spans="3:17" ht="12.75">
      <c r="C1317" s="124" t="s">
        <v>34</v>
      </c>
      <c r="D1317" s="61" t="s">
        <v>55</v>
      </c>
      <c r="E1317" s="62" t="s">
        <v>20</v>
      </c>
      <c r="F1317" s="63" t="s">
        <v>36</v>
      </c>
      <c r="G1317" s="64"/>
      <c r="H1317" s="65" t="s">
        <v>210</v>
      </c>
      <c r="I1317" s="65" t="s">
        <v>234</v>
      </c>
      <c r="J1317" s="24" t="s">
        <v>158</v>
      </c>
      <c r="K1317" s="7"/>
      <c r="L1317" s="7"/>
      <c r="N1317" s="96"/>
      <c r="O1317" s="97">
        <v>0</v>
      </c>
      <c r="P1317" s="97">
        <v>0</v>
      </c>
      <c r="Q1317" s="111">
        <v>0</v>
      </c>
    </row>
    <row r="1318" spans="3:17" ht="12.75">
      <c r="C1318" s="125"/>
      <c r="D1318" s="25"/>
      <c r="E1318" s="14" t="s">
        <v>61</v>
      </c>
      <c r="F1318" s="15" t="s">
        <v>36</v>
      </c>
      <c r="G1318" s="16"/>
      <c r="H1318" s="17" t="s">
        <v>242</v>
      </c>
      <c r="I1318" s="17" t="s">
        <v>206</v>
      </c>
      <c r="J1318" s="18" t="s">
        <v>244</v>
      </c>
      <c r="K1318" s="7"/>
      <c r="L1318" s="7"/>
      <c r="N1318" s="99"/>
      <c r="O1318" s="98">
        <v>0</v>
      </c>
      <c r="P1318" s="98">
        <v>0</v>
      </c>
      <c r="Q1318" s="112">
        <v>0</v>
      </c>
    </row>
    <row r="1319" spans="3:17" ht="12.75">
      <c r="C1319" s="125"/>
      <c r="D1319" s="26"/>
      <c r="E1319" s="20" t="s">
        <v>106</v>
      </c>
      <c r="F1319" s="21" t="s">
        <v>37</v>
      </c>
      <c r="G1319" s="22"/>
      <c r="H1319" s="59" t="s">
        <v>453</v>
      </c>
      <c r="I1319" s="59" t="s">
        <v>454</v>
      </c>
      <c r="J1319" s="60" t="s">
        <v>249</v>
      </c>
      <c r="M1319" s="23"/>
      <c r="N1319" s="108"/>
      <c r="O1319" s="104"/>
      <c r="P1319" s="104"/>
      <c r="Q1319" s="109"/>
    </row>
    <row r="1320" spans="3:17" ht="12.75">
      <c r="C1320" s="126"/>
      <c r="D1320" s="61" t="s">
        <v>32</v>
      </c>
      <c r="E1320" s="62" t="s">
        <v>20</v>
      </c>
      <c r="F1320" s="63" t="s">
        <v>36</v>
      </c>
      <c r="G1320" s="64"/>
      <c r="H1320" s="65" t="s">
        <v>116</v>
      </c>
      <c r="I1320" s="65" t="s">
        <v>116</v>
      </c>
      <c r="J1320" s="24" t="s">
        <v>116</v>
      </c>
      <c r="K1320" s="7"/>
      <c r="L1320" s="7"/>
      <c r="N1320" s="96"/>
      <c r="O1320" s="97" t="e">
        <v>#DIV/0!</v>
      </c>
      <c r="P1320" s="97" t="e">
        <v>#DIV/0!</v>
      </c>
      <c r="Q1320" s="111">
        <v>0</v>
      </c>
    </row>
    <row r="1321" spans="3:17" ht="12.75">
      <c r="C1321" s="125"/>
      <c r="D1321" s="27"/>
      <c r="E1321" s="14" t="s">
        <v>61</v>
      </c>
      <c r="F1321" s="15" t="s">
        <v>36</v>
      </c>
      <c r="G1321" s="16"/>
      <c r="H1321" s="17" t="s">
        <v>116</v>
      </c>
      <c r="I1321" s="17" t="s">
        <v>116</v>
      </c>
      <c r="J1321" s="18" t="s">
        <v>116</v>
      </c>
      <c r="K1321" s="7"/>
      <c r="L1321" s="7"/>
      <c r="N1321" s="99"/>
      <c r="O1321" s="98" t="e">
        <v>#DIV/0!</v>
      </c>
      <c r="P1321" s="98" t="e">
        <v>#DIV/0!</v>
      </c>
      <c r="Q1321" s="112">
        <v>0</v>
      </c>
    </row>
    <row r="1322" spans="3:17" ht="12.75">
      <c r="C1322" s="125"/>
      <c r="D1322" s="28"/>
      <c r="E1322" s="20" t="s">
        <v>106</v>
      </c>
      <c r="F1322" s="21" t="s">
        <v>37</v>
      </c>
      <c r="G1322" s="22"/>
      <c r="H1322" s="59" t="s">
        <v>158</v>
      </c>
      <c r="I1322" s="59" t="s">
        <v>158</v>
      </c>
      <c r="J1322" s="60" t="s">
        <v>234</v>
      </c>
      <c r="M1322" s="23"/>
      <c r="N1322" s="108"/>
      <c r="O1322" s="104"/>
      <c r="P1322" s="104"/>
      <c r="Q1322" s="109"/>
    </row>
    <row r="1323" spans="3:17" ht="12.75">
      <c r="C1323" s="126"/>
      <c r="D1323" s="61" t="s">
        <v>56</v>
      </c>
      <c r="E1323" s="62" t="s">
        <v>20</v>
      </c>
      <c r="F1323" s="63" t="s">
        <v>36</v>
      </c>
      <c r="G1323" s="64"/>
      <c r="H1323" s="65" t="s">
        <v>116</v>
      </c>
      <c r="I1323" s="65" t="s">
        <v>116</v>
      </c>
      <c r="J1323" s="24" t="s">
        <v>116</v>
      </c>
      <c r="K1323" s="7"/>
      <c r="L1323" s="7"/>
      <c r="N1323" s="96"/>
      <c r="O1323" s="97">
        <v>1</v>
      </c>
      <c r="P1323" s="97">
        <v>0</v>
      </c>
      <c r="Q1323" s="111">
        <v>0</v>
      </c>
    </row>
    <row r="1324" spans="3:17" ht="12.75">
      <c r="C1324" s="125"/>
      <c r="D1324" s="25"/>
      <c r="E1324" s="14" t="s">
        <v>61</v>
      </c>
      <c r="F1324" s="15" t="s">
        <v>36</v>
      </c>
      <c r="G1324" s="16"/>
      <c r="H1324" s="17" t="s">
        <v>116</v>
      </c>
      <c r="I1324" s="17" t="s">
        <v>116</v>
      </c>
      <c r="J1324" s="18" t="s">
        <v>116</v>
      </c>
      <c r="K1324" s="7"/>
      <c r="L1324" s="7"/>
      <c r="N1324" s="99"/>
      <c r="O1324" s="98">
        <v>1</v>
      </c>
      <c r="P1324" s="98">
        <v>0</v>
      </c>
      <c r="Q1324" s="112">
        <v>0</v>
      </c>
    </row>
    <row r="1325" spans="3:17" ht="12.75">
      <c r="C1325" s="125"/>
      <c r="D1325" s="26"/>
      <c r="E1325" s="20" t="s">
        <v>106</v>
      </c>
      <c r="F1325" s="21" t="s">
        <v>37</v>
      </c>
      <c r="G1325" s="22"/>
      <c r="H1325" s="59" t="s">
        <v>216</v>
      </c>
      <c r="I1325" s="59" t="s">
        <v>120</v>
      </c>
      <c r="J1325" s="60" t="s">
        <v>195</v>
      </c>
      <c r="M1325" s="23"/>
      <c r="N1325" s="108"/>
      <c r="O1325" s="104"/>
      <c r="P1325" s="104"/>
      <c r="Q1325" s="109"/>
    </row>
    <row r="1326" spans="3:17" ht="12.75">
      <c r="C1326" s="126"/>
      <c r="D1326" s="61" t="s">
        <v>57</v>
      </c>
      <c r="E1326" s="62" t="s">
        <v>20</v>
      </c>
      <c r="F1326" s="63" t="s">
        <v>36</v>
      </c>
      <c r="G1326" s="64"/>
      <c r="H1326" s="65" t="s">
        <v>116</v>
      </c>
      <c r="I1326" s="65" t="s">
        <v>116</v>
      </c>
      <c r="J1326" s="24" t="s">
        <v>116</v>
      </c>
      <c r="K1326" s="7"/>
      <c r="L1326" s="7"/>
      <c r="N1326" s="96"/>
      <c r="O1326" s="97" t="e">
        <v>#DIV/0!</v>
      </c>
      <c r="P1326" s="97" t="e">
        <v>#DIV/0!</v>
      </c>
      <c r="Q1326" s="111">
        <v>0</v>
      </c>
    </row>
    <row r="1327" spans="3:17" ht="12.75">
      <c r="C1327" s="125"/>
      <c r="D1327" s="25"/>
      <c r="E1327" s="14" t="s">
        <v>61</v>
      </c>
      <c r="F1327" s="15" t="s">
        <v>36</v>
      </c>
      <c r="G1327" s="16"/>
      <c r="H1327" s="17" t="s">
        <v>116</v>
      </c>
      <c r="I1327" s="17" t="s">
        <v>116</v>
      </c>
      <c r="J1327" s="18" t="s">
        <v>116</v>
      </c>
      <c r="K1327" s="7"/>
      <c r="L1327" s="7"/>
      <c r="N1327" s="99"/>
      <c r="O1327" s="98" t="e">
        <v>#DIV/0!</v>
      </c>
      <c r="P1327" s="98" t="e">
        <v>#DIV/0!</v>
      </c>
      <c r="Q1327" s="112">
        <v>0</v>
      </c>
    </row>
    <row r="1328" spans="3:17" ht="12.75">
      <c r="C1328" s="125"/>
      <c r="D1328" s="26"/>
      <c r="E1328" s="20" t="s">
        <v>106</v>
      </c>
      <c r="F1328" s="21" t="s">
        <v>37</v>
      </c>
      <c r="G1328" s="22"/>
      <c r="H1328" s="59" t="s">
        <v>121</v>
      </c>
      <c r="I1328" s="59" t="s">
        <v>210</v>
      </c>
      <c r="J1328" s="60" t="s">
        <v>210</v>
      </c>
      <c r="M1328" s="23"/>
      <c r="N1328" s="108"/>
      <c r="O1328" s="104"/>
      <c r="P1328" s="104"/>
      <c r="Q1328" s="109"/>
    </row>
    <row r="1329" spans="3:17" ht="12.75">
      <c r="C1329" s="126"/>
      <c r="D1329" s="55" t="s">
        <v>33</v>
      </c>
      <c r="E1329" s="62" t="s">
        <v>20</v>
      </c>
      <c r="F1329" s="63" t="s">
        <v>36</v>
      </c>
      <c r="G1329" s="64"/>
      <c r="H1329" s="65" t="s">
        <v>158</v>
      </c>
      <c r="I1329" s="65" t="s">
        <v>116</v>
      </c>
      <c r="J1329" s="24" t="s">
        <v>116</v>
      </c>
      <c r="K1329" s="7"/>
      <c r="L1329" s="7"/>
      <c r="N1329" s="96"/>
      <c r="O1329" s="97">
        <v>0</v>
      </c>
      <c r="P1329" s="97">
        <v>0</v>
      </c>
      <c r="Q1329" s="111">
        <v>0</v>
      </c>
    </row>
    <row r="1330" spans="3:17" ht="12.75">
      <c r="C1330" s="125"/>
      <c r="D1330" s="25"/>
      <c r="E1330" s="14" t="s">
        <v>61</v>
      </c>
      <c r="F1330" s="15" t="s">
        <v>36</v>
      </c>
      <c r="G1330" s="16"/>
      <c r="H1330" s="17" t="s">
        <v>244</v>
      </c>
      <c r="I1330" s="17" t="s">
        <v>116</v>
      </c>
      <c r="J1330" s="18" t="s">
        <v>116</v>
      </c>
      <c r="K1330" s="7"/>
      <c r="L1330" s="7"/>
      <c r="N1330" s="99"/>
      <c r="O1330" s="98">
        <v>0</v>
      </c>
      <c r="P1330" s="98">
        <v>0</v>
      </c>
      <c r="Q1330" s="112">
        <v>0</v>
      </c>
    </row>
    <row r="1331" spans="3:17" ht="12.75">
      <c r="C1331" s="127"/>
      <c r="D1331" s="26"/>
      <c r="E1331" s="20" t="s">
        <v>106</v>
      </c>
      <c r="F1331" s="21" t="s">
        <v>37</v>
      </c>
      <c r="G1331" s="22"/>
      <c r="H1331" s="59" t="s">
        <v>145</v>
      </c>
      <c r="I1331" s="59" t="s">
        <v>124</v>
      </c>
      <c r="J1331" s="60" t="s">
        <v>127</v>
      </c>
      <c r="M1331" s="23"/>
      <c r="N1331" s="106"/>
      <c r="O1331" s="106"/>
      <c r="P1331" s="106"/>
      <c r="Q1331" s="110"/>
    </row>
    <row r="1332" spans="3:10" ht="12.75">
      <c r="C1332" s="75" t="s">
        <v>4</v>
      </c>
      <c r="D1332" s="90"/>
      <c r="E1332" s="90"/>
      <c r="F1332" s="90"/>
      <c r="G1332" s="90"/>
      <c r="H1332" s="90"/>
      <c r="I1332" s="90"/>
      <c r="J1332" s="90"/>
    </row>
    <row r="1333" ht="12.75">
      <c r="C1333" s="75" t="s">
        <v>5</v>
      </c>
    </row>
    <row r="1334" ht="12.75">
      <c r="C1334" s="75" t="s">
        <v>10</v>
      </c>
    </row>
    <row r="1335" ht="12.75">
      <c r="C1335" s="75" t="s">
        <v>46</v>
      </c>
    </row>
    <row r="1339" spans="2:19" ht="12.75">
      <c r="B1339" s="135" t="s">
        <v>1</v>
      </c>
      <c r="C1339" s="136"/>
      <c r="D1339" s="136"/>
      <c r="E1339" s="136"/>
      <c r="F1339" s="136"/>
      <c r="G1339" s="136"/>
      <c r="H1339" s="136"/>
      <c r="I1339" s="136"/>
      <c r="J1339" s="136"/>
      <c r="K1339" s="136"/>
      <c r="L1339" s="136"/>
      <c r="M1339" s="136"/>
      <c r="N1339" s="136"/>
      <c r="O1339" s="136"/>
      <c r="P1339" s="136"/>
      <c r="Q1339" s="136"/>
      <c r="R1339" s="136"/>
      <c r="S1339" s="136"/>
    </row>
    <row r="1340" spans="2:19" ht="12.75">
      <c r="B1340" s="136"/>
      <c r="C1340" s="136"/>
      <c r="D1340" s="136"/>
      <c r="E1340" s="136"/>
      <c r="F1340" s="136"/>
      <c r="G1340" s="136"/>
      <c r="H1340" s="136"/>
      <c r="I1340" s="136"/>
      <c r="J1340" s="136"/>
      <c r="K1340" s="136"/>
      <c r="L1340" s="136"/>
      <c r="M1340" s="136"/>
      <c r="N1340" s="136"/>
      <c r="O1340" s="136"/>
      <c r="P1340" s="136"/>
      <c r="Q1340" s="136"/>
      <c r="R1340" s="136"/>
      <c r="S1340" s="136"/>
    </row>
    <row r="1341" spans="2:19" ht="12.75">
      <c r="B1341" s="142" t="s">
        <v>89</v>
      </c>
      <c r="C1341" s="136"/>
      <c r="D1341" s="136"/>
      <c r="E1341" s="136"/>
      <c r="F1341" s="136"/>
      <c r="G1341" s="136"/>
      <c r="H1341" s="136"/>
      <c r="I1341" s="136"/>
      <c r="J1341" s="136"/>
      <c r="K1341" s="136"/>
      <c r="L1341" s="136"/>
      <c r="M1341" s="136"/>
      <c r="N1341" s="136"/>
      <c r="O1341" s="136"/>
      <c r="P1341" s="136"/>
      <c r="Q1341" s="136"/>
      <c r="R1341" s="136"/>
      <c r="S1341" s="136"/>
    </row>
    <row r="1342" spans="2:19" ht="12.75">
      <c r="B1342" s="136"/>
      <c r="C1342" s="136"/>
      <c r="D1342" s="136"/>
      <c r="E1342" s="136"/>
      <c r="F1342" s="136"/>
      <c r="G1342" s="136"/>
      <c r="H1342" s="136"/>
      <c r="I1342" s="136"/>
      <c r="J1342" s="136"/>
      <c r="K1342" s="136"/>
      <c r="L1342" s="136"/>
      <c r="M1342" s="136"/>
      <c r="N1342" s="136"/>
      <c r="O1342" s="136"/>
      <c r="P1342" s="136"/>
      <c r="Q1342" s="136"/>
      <c r="R1342" s="136"/>
      <c r="S1342" s="136"/>
    </row>
    <row r="1343" ht="13.5" thickBot="1"/>
    <row r="1344" spans="3:17" ht="13.5" thickTop="1">
      <c r="C1344" s="54"/>
      <c r="D1344" s="54"/>
      <c r="E1344" s="54"/>
      <c r="F1344" s="54"/>
      <c r="G1344" s="128" t="s">
        <v>47</v>
      </c>
      <c r="H1344" s="129"/>
      <c r="I1344" s="129"/>
      <c r="J1344" s="130"/>
      <c r="M1344" s="23"/>
      <c r="N1344" s="94" t="s">
        <v>116</v>
      </c>
      <c r="O1344" s="94"/>
      <c r="P1344" s="94"/>
      <c r="Q1344" s="23"/>
    </row>
    <row r="1345" spans="1:17" ht="12.75">
      <c r="A1345" s="23"/>
      <c r="B1345" s="23"/>
      <c r="G1345" s="29">
        <v>2010</v>
      </c>
      <c r="H1345" s="30">
        <v>2011</v>
      </c>
      <c r="I1345" s="30">
        <v>2012</v>
      </c>
      <c r="J1345" s="9">
        <v>2013</v>
      </c>
      <c r="K1345" s="7"/>
      <c r="L1345" s="7"/>
      <c r="N1345" s="41">
        <v>2010</v>
      </c>
      <c r="O1345" s="42">
        <v>2011</v>
      </c>
      <c r="P1345" s="42">
        <v>2012</v>
      </c>
      <c r="Q1345" s="107">
        <v>2013</v>
      </c>
    </row>
    <row r="1346" spans="3:17" ht="12.75">
      <c r="C1346" s="7"/>
      <c r="D1346" s="3" t="s">
        <v>47</v>
      </c>
      <c r="E1346" s="10" t="s">
        <v>107</v>
      </c>
      <c r="F1346" s="31" t="s">
        <v>36</v>
      </c>
      <c r="G1346" s="12"/>
      <c r="H1346" s="13" t="s">
        <v>119</v>
      </c>
      <c r="I1346" s="13" t="s">
        <v>119</v>
      </c>
      <c r="J1346" s="24" t="s">
        <v>121</v>
      </c>
      <c r="K1346" s="7"/>
      <c r="L1346" s="7"/>
      <c r="N1346" s="99"/>
      <c r="O1346" s="98">
        <v>0</v>
      </c>
      <c r="P1346" s="98">
        <v>0</v>
      </c>
      <c r="Q1346" s="98"/>
    </row>
    <row r="1347" spans="3:17" ht="12.75">
      <c r="C1347" s="7"/>
      <c r="D1347" s="4"/>
      <c r="E1347" s="14" t="s">
        <v>108</v>
      </c>
      <c r="F1347" s="32" t="s">
        <v>36</v>
      </c>
      <c r="G1347" s="16"/>
      <c r="H1347" s="17"/>
      <c r="I1347" s="17" t="s">
        <v>195</v>
      </c>
      <c r="J1347" s="18" t="s">
        <v>160</v>
      </c>
      <c r="K1347" s="7"/>
      <c r="L1347" s="7"/>
      <c r="N1347" s="99"/>
      <c r="O1347" s="98">
        <v>0</v>
      </c>
      <c r="P1347" s="98">
        <v>0</v>
      </c>
      <c r="Q1347" s="98"/>
    </row>
    <row r="1348" spans="3:17" ht="12.75">
      <c r="C1348" s="7"/>
      <c r="D1348" s="4"/>
      <c r="E1348" s="14" t="s">
        <v>109</v>
      </c>
      <c r="F1348" s="32" t="s">
        <v>36</v>
      </c>
      <c r="G1348" s="16"/>
      <c r="H1348" s="17" t="s">
        <v>182</v>
      </c>
      <c r="I1348" s="17" t="s">
        <v>151</v>
      </c>
      <c r="J1348" s="18" t="s">
        <v>166</v>
      </c>
      <c r="K1348" s="7"/>
      <c r="L1348" s="7"/>
      <c r="N1348" s="99"/>
      <c r="O1348" s="98">
        <v>0</v>
      </c>
      <c r="P1348" s="98">
        <v>0</v>
      </c>
      <c r="Q1348" s="98"/>
    </row>
    <row r="1349" spans="3:17" ht="12.75">
      <c r="C1349" s="7"/>
      <c r="D1349" s="4"/>
      <c r="E1349" s="14" t="s">
        <v>110</v>
      </c>
      <c r="F1349" s="32" t="s">
        <v>36</v>
      </c>
      <c r="G1349" s="16"/>
      <c r="H1349" s="17" t="s">
        <v>176</v>
      </c>
      <c r="I1349" s="17" t="s">
        <v>126</v>
      </c>
      <c r="J1349" s="18" t="s">
        <v>125</v>
      </c>
      <c r="K1349" s="7"/>
      <c r="L1349" s="7"/>
      <c r="N1349" s="99"/>
      <c r="O1349" s="98">
        <v>0</v>
      </c>
      <c r="P1349" s="98">
        <v>0</v>
      </c>
      <c r="Q1349" s="98"/>
    </row>
    <row r="1350" spans="3:17" ht="12.75">
      <c r="C1350" s="7"/>
      <c r="D1350" s="4"/>
      <c r="E1350" s="14" t="s">
        <v>111</v>
      </c>
      <c r="F1350" s="32" t="s">
        <v>36</v>
      </c>
      <c r="G1350" s="16"/>
      <c r="H1350" s="17" t="s">
        <v>161</v>
      </c>
      <c r="I1350" s="17" t="s">
        <v>204</v>
      </c>
      <c r="J1350" s="18" t="s">
        <v>175</v>
      </c>
      <c r="K1350" s="7"/>
      <c r="L1350" s="7"/>
      <c r="N1350" s="99"/>
      <c r="O1350" s="98">
        <v>0</v>
      </c>
      <c r="P1350" s="98">
        <v>0</v>
      </c>
      <c r="Q1350" s="98"/>
    </row>
    <row r="1351" spans="3:17" ht="12.75">
      <c r="C1351" s="7"/>
      <c r="D1351" s="4"/>
      <c r="E1351" s="14" t="s">
        <v>112</v>
      </c>
      <c r="F1351" s="32" t="s">
        <v>36</v>
      </c>
      <c r="G1351" s="16"/>
      <c r="H1351" s="17" t="s">
        <v>162</v>
      </c>
      <c r="I1351" s="17" t="s">
        <v>123</v>
      </c>
      <c r="J1351" s="18" t="s">
        <v>122</v>
      </c>
      <c r="K1351" s="7"/>
      <c r="L1351" s="7"/>
      <c r="N1351" s="99"/>
      <c r="O1351" s="98">
        <v>0</v>
      </c>
      <c r="P1351" s="98">
        <v>0</v>
      </c>
      <c r="Q1351" s="98"/>
    </row>
    <row r="1352" spans="3:17" ht="12.75">
      <c r="C1352" s="7"/>
      <c r="D1352" s="4"/>
      <c r="E1352" s="14" t="s">
        <v>113</v>
      </c>
      <c r="F1352" s="32" t="s">
        <v>36</v>
      </c>
      <c r="G1352" s="16"/>
      <c r="H1352" s="17" t="s">
        <v>119</v>
      </c>
      <c r="I1352" s="17" t="s">
        <v>139</v>
      </c>
      <c r="J1352" s="18" t="s">
        <v>195</v>
      </c>
      <c r="K1352" s="7"/>
      <c r="L1352" s="7"/>
      <c r="N1352" s="99"/>
      <c r="O1352" s="98">
        <v>0</v>
      </c>
      <c r="P1352" s="98">
        <v>0</v>
      </c>
      <c r="Q1352" s="98"/>
    </row>
    <row r="1353" spans="3:17" ht="12.75">
      <c r="C1353" s="7"/>
      <c r="D1353" s="4"/>
      <c r="E1353" s="14" t="s">
        <v>114</v>
      </c>
      <c r="F1353" s="32" t="s">
        <v>36</v>
      </c>
      <c r="G1353" s="16"/>
      <c r="H1353" s="17" t="s">
        <v>230</v>
      </c>
      <c r="I1353" s="17" t="s">
        <v>210</v>
      </c>
      <c r="J1353" s="18" t="s">
        <v>158</v>
      </c>
      <c r="K1353" s="7"/>
      <c r="L1353" s="7"/>
      <c r="N1353" s="99"/>
      <c r="O1353" s="98">
        <v>0</v>
      </c>
      <c r="P1353" s="98">
        <v>0</v>
      </c>
      <c r="Q1353" s="98"/>
    </row>
    <row r="1354" spans="3:17" ht="25.5">
      <c r="C1354" s="7"/>
      <c r="D1354" s="4"/>
      <c r="E1354" s="14" t="s">
        <v>15</v>
      </c>
      <c r="F1354" s="32" t="s">
        <v>36</v>
      </c>
      <c r="G1354" s="16"/>
      <c r="H1354" s="17" t="s">
        <v>124</v>
      </c>
      <c r="I1354" s="17" t="s">
        <v>161</v>
      </c>
      <c r="J1354" s="18" t="s">
        <v>161</v>
      </c>
      <c r="K1354" s="7"/>
      <c r="L1354" s="7"/>
      <c r="N1354" s="99"/>
      <c r="O1354" s="98">
        <v>0</v>
      </c>
      <c r="P1354" s="98">
        <v>0</v>
      </c>
      <c r="Q1354" s="98"/>
    </row>
    <row r="1355" spans="3:17" ht="12.75">
      <c r="C1355" s="7"/>
      <c r="D1355" s="4"/>
      <c r="E1355" s="14" t="s">
        <v>16</v>
      </c>
      <c r="F1355" s="32" t="s">
        <v>36</v>
      </c>
      <c r="G1355" s="16"/>
      <c r="H1355" s="17" t="s">
        <v>174</v>
      </c>
      <c r="I1355" s="17" t="s">
        <v>124</v>
      </c>
      <c r="J1355" s="18" t="s">
        <v>216</v>
      </c>
      <c r="K1355" s="7"/>
      <c r="L1355" s="7"/>
      <c r="N1355" s="99"/>
      <c r="O1355" s="98">
        <v>0</v>
      </c>
      <c r="P1355" s="98">
        <v>0</v>
      </c>
      <c r="Q1355" s="98"/>
    </row>
    <row r="1356" spans="3:17" ht="12.75">
      <c r="C1356" s="7"/>
      <c r="D1356" s="4"/>
      <c r="E1356" s="14" t="s">
        <v>17</v>
      </c>
      <c r="F1356" s="34" t="s">
        <v>36</v>
      </c>
      <c r="G1356" s="36"/>
      <c r="H1356" s="35"/>
      <c r="I1356" s="35" t="s">
        <v>234</v>
      </c>
      <c r="J1356" s="46" t="s">
        <v>140</v>
      </c>
      <c r="K1356" s="7"/>
      <c r="L1356" s="7"/>
      <c r="N1356" s="99"/>
      <c r="O1356" s="98">
        <v>0</v>
      </c>
      <c r="P1356" s="98">
        <v>1</v>
      </c>
      <c r="Q1356" s="98"/>
    </row>
    <row r="1357" spans="3:17" ht="12.75">
      <c r="C1357" s="7"/>
      <c r="D1357" s="6"/>
      <c r="E1357" s="20" t="s">
        <v>106</v>
      </c>
      <c r="F1357" s="49" t="s">
        <v>37</v>
      </c>
      <c r="G1357" s="22"/>
      <c r="H1357" s="59" t="s">
        <v>278</v>
      </c>
      <c r="I1357" s="59" t="s">
        <v>439</v>
      </c>
      <c r="J1357" s="60" t="s">
        <v>201</v>
      </c>
      <c r="M1357" s="23"/>
      <c r="N1357" s="108"/>
      <c r="O1357" s="104"/>
      <c r="P1357" s="104"/>
      <c r="Q1357" s="109"/>
    </row>
    <row r="1358" spans="3:17" ht="12.75">
      <c r="C1358" s="124" t="s">
        <v>35</v>
      </c>
      <c r="D1358" s="131" t="s">
        <v>105</v>
      </c>
      <c r="E1358" s="62" t="s">
        <v>107</v>
      </c>
      <c r="F1358" s="47" t="s">
        <v>36</v>
      </c>
      <c r="G1358" s="64"/>
      <c r="H1358" s="65" t="s">
        <v>240</v>
      </c>
      <c r="I1358" s="65" t="s">
        <v>158</v>
      </c>
      <c r="J1358" s="24" t="s">
        <v>235</v>
      </c>
      <c r="K1358" s="7"/>
      <c r="L1358" s="7"/>
      <c r="N1358" s="99"/>
      <c r="O1358" s="98">
        <v>0</v>
      </c>
      <c r="P1358" s="98">
        <v>0</v>
      </c>
      <c r="Q1358" s="111">
        <v>0</v>
      </c>
    </row>
    <row r="1359" spans="3:17" ht="12.75">
      <c r="C1359" s="125"/>
      <c r="D1359" s="132"/>
      <c r="E1359" s="14" t="s">
        <v>108</v>
      </c>
      <c r="F1359" s="32" t="s">
        <v>36</v>
      </c>
      <c r="G1359" s="16"/>
      <c r="H1359" s="17" t="s">
        <v>140</v>
      </c>
      <c r="I1359" s="17" t="s">
        <v>138</v>
      </c>
      <c r="J1359" s="18" t="s">
        <v>158</v>
      </c>
      <c r="K1359" s="7"/>
      <c r="L1359" s="7"/>
      <c r="N1359" s="99"/>
      <c r="O1359" s="98">
        <v>0</v>
      </c>
      <c r="P1359" s="98">
        <v>0</v>
      </c>
      <c r="Q1359" s="112">
        <v>0</v>
      </c>
    </row>
    <row r="1360" spans="3:17" ht="12.75">
      <c r="C1360" s="125"/>
      <c r="D1360" s="27"/>
      <c r="E1360" s="14" t="s">
        <v>109</v>
      </c>
      <c r="F1360" s="32" t="s">
        <v>36</v>
      </c>
      <c r="G1360" s="16"/>
      <c r="H1360" s="17" t="s">
        <v>179</v>
      </c>
      <c r="I1360" s="17" t="s">
        <v>189</v>
      </c>
      <c r="J1360" s="18" t="s">
        <v>176</v>
      </c>
      <c r="K1360" s="7"/>
      <c r="L1360" s="7"/>
      <c r="N1360" s="99"/>
      <c r="O1360" s="98">
        <v>0</v>
      </c>
      <c r="P1360" s="98">
        <v>0</v>
      </c>
      <c r="Q1360" s="112">
        <v>0</v>
      </c>
    </row>
    <row r="1361" spans="3:17" ht="12.75">
      <c r="C1361" s="125"/>
      <c r="D1361" s="27"/>
      <c r="E1361" s="14" t="s">
        <v>110</v>
      </c>
      <c r="F1361" s="32" t="s">
        <v>36</v>
      </c>
      <c r="G1361" s="16"/>
      <c r="H1361" s="17" t="s">
        <v>173</v>
      </c>
      <c r="I1361" s="17" t="s">
        <v>175</v>
      </c>
      <c r="J1361" s="18" t="s">
        <v>225</v>
      </c>
      <c r="K1361" s="7"/>
      <c r="L1361" s="7"/>
      <c r="N1361" s="99"/>
      <c r="O1361" s="98">
        <v>0</v>
      </c>
      <c r="P1361" s="98">
        <v>0</v>
      </c>
      <c r="Q1361" s="112">
        <v>0</v>
      </c>
    </row>
    <row r="1362" spans="3:17" ht="12.75">
      <c r="C1362" s="125"/>
      <c r="D1362" s="27"/>
      <c r="E1362" s="14" t="s">
        <v>111</v>
      </c>
      <c r="F1362" s="32" t="s">
        <v>36</v>
      </c>
      <c r="G1362" s="16"/>
      <c r="H1362" s="17" t="s">
        <v>123</v>
      </c>
      <c r="I1362" s="17" t="s">
        <v>173</v>
      </c>
      <c r="J1362" s="18" t="s">
        <v>195</v>
      </c>
      <c r="K1362" s="7"/>
      <c r="L1362" s="7"/>
      <c r="N1362" s="99"/>
      <c r="O1362" s="98">
        <v>0</v>
      </c>
      <c r="P1362" s="98">
        <v>0</v>
      </c>
      <c r="Q1362" s="112">
        <v>0</v>
      </c>
    </row>
    <row r="1363" spans="3:17" ht="12.75">
      <c r="C1363" s="125"/>
      <c r="D1363" s="27"/>
      <c r="E1363" s="14" t="s">
        <v>112</v>
      </c>
      <c r="F1363" s="32" t="s">
        <v>36</v>
      </c>
      <c r="G1363" s="16"/>
      <c r="H1363" s="17" t="s">
        <v>138</v>
      </c>
      <c r="I1363" s="17" t="s">
        <v>122</v>
      </c>
      <c r="J1363" s="18" t="s">
        <v>123</v>
      </c>
      <c r="K1363" s="7"/>
      <c r="L1363" s="7"/>
      <c r="N1363" s="99"/>
      <c r="O1363" s="98">
        <v>0</v>
      </c>
      <c r="P1363" s="98">
        <v>0</v>
      </c>
      <c r="Q1363" s="112">
        <v>0</v>
      </c>
    </row>
    <row r="1364" spans="3:17" ht="12.75">
      <c r="C1364" s="125"/>
      <c r="D1364" s="27"/>
      <c r="E1364" s="14" t="s">
        <v>113</v>
      </c>
      <c r="F1364" s="32" t="s">
        <v>36</v>
      </c>
      <c r="G1364" s="16"/>
      <c r="H1364" s="17" t="s">
        <v>158</v>
      </c>
      <c r="I1364" s="17" t="s">
        <v>123</v>
      </c>
      <c r="J1364" s="18" t="s">
        <v>120</v>
      </c>
      <c r="K1364" s="7"/>
      <c r="L1364" s="7"/>
      <c r="N1364" s="99"/>
      <c r="O1364" s="98">
        <v>0</v>
      </c>
      <c r="P1364" s="98">
        <v>0</v>
      </c>
      <c r="Q1364" s="112">
        <v>0</v>
      </c>
    </row>
    <row r="1365" spans="3:17" ht="12.75">
      <c r="C1365" s="125"/>
      <c r="D1365" s="27"/>
      <c r="E1365" s="14" t="s">
        <v>114</v>
      </c>
      <c r="F1365" s="32" t="s">
        <v>36</v>
      </c>
      <c r="G1365" s="16"/>
      <c r="H1365" s="17" t="s">
        <v>140</v>
      </c>
      <c r="I1365" s="17" t="s">
        <v>210</v>
      </c>
      <c r="J1365" s="18" t="s">
        <v>139</v>
      </c>
      <c r="K1365" s="7"/>
      <c r="L1365" s="7"/>
      <c r="N1365" s="99"/>
      <c r="O1365" s="98">
        <v>0</v>
      </c>
      <c r="P1365" s="98">
        <v>0</v>
      </c>
      <c r="Q1365" s="112">
        <v>0</v>
      </c>
    </row>
    <row r="1366" spans="3:17" ht="25.5">
      <c r="C1366" s="125"/>
      <c r="D1366" s="4"/>
      <c r="E1366" s="14" t="s">
        <v>15</v>
      </c>
      <c r="F1366" s="32" t="s">
        <v>36</v>
      </c>
      <c r="G1366" s="16"/>
      <c r="H1366" s="17" t="s">
        <v>123</v>
      </c>
      <c r="I1366" s="17" t="s">
        <v>196</v>
      </c>
      <c r="J1366" s="18" t="s">
        <v>224</v>
      </c>
      <c r="K1366" s="7"/>
      <c r="L1366" s="7"/>
      <c r="N1366" s="99"/>
      <c r="O1366" s="98">
        <v>0</v>
      </c>
      <c r="P1366" s="98">
        <v>0</v>
      </c>
      <c r="Q1366" s="112">
        <v>0</v>
      </c>
    </row>
    <row r="1367" spans="3:17" ht="12.75">
      <c r="C1367" s="125"/>
      <c r="D1367" s="4"/>
      <c r="E1367" s="14" t="s">
        <v>16</v>
      </c>
      <c r="F1367" s="32" t="s">
        <v>36</v>
      </c>
      <c r="G1367" s="16"/>
      <c r="H1367" s="17" t="s">
        <v>159</v>
      </c>
      <c r="I1367" s="17" t="s">
        <v>161</v>
      </c>
      <c r="J1367" s="18" t="s">
        <v>178</v>
      </c>
      <c r="K1367" s="7"/>
      <c r="L1367" s="7"/>
      <c r="N1367" s="99"/>
      <c r="O1367" s="98">
        <v>0</v>
      </c>
      <c r="P1367" s="98">
        <v>0</v>
      </c>
      <c r="Q1367" s="112">
        <v>0</v>
      </c>
    </row>
    <row r="1368" spans="3:17" ht="12.75">
      <c r="C1368" s="125"/>
      <c r="D1368" s="25"/>
      <c r="E1368" s="14" t="s">
        <v>17</v>
      </c>
      <c r="F1368" s="34" t="s">
        <v>36</v>
      </c>
      <c r="G1368" s="36"/>
      <c r="H1368" s="35"/>
      <c r="I1368" s="35" t="s">
        <v>140</v>
      </c>
      <c r="J1368" s="46" t="s">
        <v>125</v>
      </c>
      <c r="K1368" s="7"/>
      <c r="L1368" s="7"/>
      <c r="N1368" s="99"/>
      <c r="O1368" s="98">
        <v>1</v>
      </c>
      <c r="P1368" s="98">
        <v>0</v>
      </c>
      <c r="Q1368" s="113">
        <v>1</v>
      </c>
    </row>
    <row r="1369" spans="3:17" ht="12.75">
      <c r="C1369" s="125"/>
      <c r="D1369" s="26"/>
      <c r="E1369" s="20" t="s">
        <v>106</v>
      </c>
      <c r="F1369" s="49" t="s">
        <v>37</v>
      </c>
      <c r="G1369" s="22"/>
      <c r="H1369" s="59" t="s">
        <v>142</v>
      </c>
      <c r="I1369" s="59" t="s">
        <v>141</v>
      </c>
      <c r="J1369" s="60" t="s">
        <v>180</v>
      </c>
      <c r="M1369" s="23"/>
      <c r="N1369" s="108"/>
      <c r="O1369" s="104"/>
      <c r="P1369" s="104"/>
      <c r="Q1369" s="109"/>
    </row>
    <row r="1370" spans="3:17" ht="12.75">
      <c r="C1370" s="126"/>
      <c r="D1370" s="61" t="s">
        <v>53</v>
      </c>
      <c r="E1370" s="62" t="s">
        <v>107</v>
      </c>
      <c r="F1370" s="47" t="s">
        <v>36</v>
      </c>
      <c r="G1370" s="64"/>
      <c r="H1370" s="65" t="s">
        <v>119</v>
      </c>
      <c r="I1370" s="65" t="s">
        <v>121</v>
      </c>
      <c r="J1370" s="24" t="s">
        <v>174</v>
      </c>
      <c r="K1370" s="7"/>
      <c r="L1370" s="7"/>
      <c r="N1370" s="99"/>
      <c r="O1370" s="98">
        <v>0</v>
      </c>
      <c r="P1370" s="98">
        <v>0</v>
      </c>
      <c r="Q1370" s="111">
        <v>1</v>
      </c>
    </row>
    <row r="1371" spans="3:17" ht="12.75">
      <c r="C1371" s="125"/>
      <c r="D1371" s="25"/>
      <c r="E1371" s="14" t="s">
        <v>108</v>
      </c>
      <c r="F1371" s="32" t="s">
        <v>36</v>
      </c>
      <c r="G1371" s="16"/>
      <c r="H1371" s="17" t="s">
        <v>162</v>
      </c>
      <c r="I1371" s="17" t="s">
        <v>216</v>
      </c>
      <c r="J1371" s="18" t="s">
        <v>173</v>
      </c>
      <c r="K1371" s="7"/>
      <c r="L1371" s="7"/>
      <c r="N1371" s="99"/>
      <c r="O1371" s="98">
        <v>0</v>
      </c>
      <c r="P1371" s="98">
        <v>0</v>
      </c>
      <c r="Q1371" s="112">
        <v>0</v>
      </c>
    </row>
    <row r="1372" spans="3:17" ht="12.75">
      <c r="C1372" s="125"/>
      <c r="D1372" s="25"/>
      <c r="E1372" s="14" t="s">
        <v>109</v>
      </c>
      <c r="F1372" s="32" t="s">
        <v>36</v>
      </c>
      <c r="G1372" s="16"/>
      <c r="H1372" s="17" t="s">
        <v>130</v>
      </c>
      <c r="I1372" s="17" t="s">
        <v>163</v>
      </c>
      <c r="J1372" s="18" t="s">
        <v>197</v>
      </c>
      <c r="K1372" s="7"/>
      <c r="L1372" s="7"/>
      <c r="N1372" s="99"/>
      <c r="O1372" s="98">
        <v>0</v>
      </c>
      <c r="P1372" s="98">
        <v>0</v>
      </c>
      <c r="Q1372" s="112">
        <v>0</v>
      </c>
    </row>
    <row r="1373" spans="3:17" ht="12.75">
      <c r="C1373" s="125"/>
      <c r="D1373" s="25"/>
      <c r="E1373" s="14" t="s">
        <v>110</v>
      </c>
      <c r="F1373" s="32" t="s">
        <v>36</v>
      </c>
      <c r="G1373" s="16"/>
      <c r="H1373" s="17" t="s">
        <v>126</v>
      </c>
      <c r="I1373" s="17" t="s">
        <v>128</v>
      </c>
      <c r="J1373" s="18" t="s">
        <v>124</v>
      </c>
      <c r="K1373" s="7"/>
      <c r="L1373" s="7"/>
      <c r="N1373" s="99"/>
      <c r="O1373" s="98">
        <v>0</v>
      </c>
      <c r="P1373" s="98">
        <v>0</v>
      </c>
      <c r="Q1373" s="112">
        <v>0</v>
      </c>
    </row>
    <row r="1374" spans="3:17" ht="12.75">
      <c r="C1374" s="125"/>
      <c r="D1374" s="25"/>
      <c r="E1374" s="14" t="s">
        <v>111</v>
      </c>
      <c r="F1374" s="32" t="s">
        <v>36</v>
      </c>
      <c r="G1374" s="16"/>
      <c r="H1374" s="17" t="s">
        <v>224</v>
      </c>
      <c r="I1374" s="17" t="s">
        <v>126</v>
      </c>
      <c r="J1374" s="18" t="s">
        <v>177</v>
      </c>
      <c r="K1374" s="7"/>
      <c r="L1374" s="7"/>
      <c r="N1374" s="99"/>
      <c r="O1374" s="98">
        <v>0</v>
      </c>
      <c r="P1374" s="98">
        <v>0</v>
      </c>
      <c r="Q1374" s="112">
        <v>0</v>
      </c>
    </row>
    <row r="1375" spans="3:17" ht="12.75">
      <c r="C1375" s="125"/>
      <c r="D1375" s="25"/>
      <c r="E1375" s="14" t="s">
        <v>112</v>
      </c>
      <c r="F1375" s="32" t="s">
        <v>36</v>
      </c>
      <c r="G1375" s="16"/>
      <c r="H1375" s="17" t="s">
        <v>224</v>
      </c>
      <c r="I1375" s="17" t="s">
        <v>162</v>
      </c>
      <c r="J1375" s="18" t="s">
        <v>139</v>
      </c>
      <c r="K1375" s="7"/>
      <c r="L1375" s="7"/>
      <c r="N1375" s="99"/>
      <c r="O1375" s="98">
        <v>0</v>
      </c>
      <c r="P1375" s="98">
        <v>0</v>
      </c>
      <c r="Q1375" s="112">
        <v>0</v>
      </c>
    </row>
    <row r="1376" spans="3:17" ht="12.75">
      <c r="C1376" s="125"/>
      <c r="D1376" s="25"/>
      <c r="E1376" s="14" t="s">
        <v>113</v>
      </c>
      <c r="F1376" s="32" t="s">
        <v>36</v>
      </c>
      <c r="G1376" s="16"/>
      <c r="H1376" s="17" t="s">
        <v>121</v>
      </c>
      <c r="I1376" s="17" t="s">
        <v>121</v>
      </c>
      <c r="J1376" s="18" t="s">
        <v>225</v>
      </c>
      <c r="K1376" s="7"/>
      <c r="L1376" s="7"/>
      <c r="N1376" s="99"/>
      <c r="O1376" s="98">
        <v>0</v>
      </c>
      <c r="P1376" s="98">
        <v>0</v>
      </c>
      <c r="Q1376" s="112">
        <v>0</v>
      </c>
    </row>
    <row r="1377" spans="3:17" ht="12.75">
      <c r="C1377" s="125"/>
      <c r="D1377" s="25"/>
      <c r="E1377" s="14" t="s">
        <v>114</v>
      </c>
      <c r="F1377" s="32" t="s">
        <v>36</v>
      </c>
      <c r="G1377" s="16"/>
      <c r="H1377" s="17" t="s">
        <v>210</v>
      </c>
      <c r="I1377" s="17" t="s">
        <v>210</v>
      </c>
      <c r="J1377" s="18" t="s">
        <v>158</v>
      </c>
      <c r="K1377" s="7"/>
      <c r="L1377" s="7"/>
      <c r="N1377" s="99"/>
      <c r="O1377" s="98">
        <v>0</v>
      </c>
      <c r="P1377" s="98">
        <v>0</v>
      </c>
      <c r="Q1377" s="112">
        <v>0</v>
      </c>
    </row>
    <row r="1378" spans="3:17" ht="25.5">
      <c r="C1378" s="125"/>
      <c r="D1378" s="25"/>
      <c r="E1378" s="14" t="s">
        <v>15</v>
      </c>
      <c r="F1378" s="32" t="s">
        <v>36</v>
      </c>
      <c r="G1378" s="16"/>
      <c r="H1378" s="17" t="s">
        <v>161</v>
      </c>
      <c r="I1378" s="17" t="s">
        <v>161</v>
      </c>
      <c r="J1378" s="18" t="s">
        <v>175</v>
      </c>
      <c r="K1378" s="7"/>
      <c r="L1378" s="7"/>
      <c r="N1378" s="99"/>
      <c r="O1378" s="98">
        <v>0</v>
      </c>
      <c r="P1378" s="98">
        <v>0</v>
      </c>
      <c r="Q1378" s="112">
        <v>0</v>
      </c>
    </row>
    <row r="1379" spans="3:17" ht="12.75">
      <c r="C1379" s="125"/>
      <c r="D1379" s="25"/>
      <c r="E1379" s="14" t="s">
        <v>16</v>
      </c>
      <c r="F1379" s="32" t="s">
        <v>36</v>
      </c>
      <c r="G1379" s="16"/>
      <c r="H1379" s="17" t="s">
        <v>162</v>
      </c>
      <c r="I1379" s="17" t="s">
        <v>175</v>
      </c>
      <c r="J1379" s="18" t="s">
        <v>216</v>
      </c>
      <c r="K1379" s="7"/>
      <c r="L1379" s="7"/>
      <c r="N1379" s="99"/>
      <c r="O1379" s="98">
        <v>0</v>
      </c>
      <c r="P1379" s="98">
        <v>0</v>
      </c>
      <c r="Q1379" s="112">
        <v>0</v>
      </c>
    </row>
    <row r="1380" spans="3:17" ht="12.75">
      <c r="C1380" s="125"/>
      <c r="D1380" s="25"/>
      <c r="E1380" s="14" t="s">
        <v>17</v>
      </c>
      <c r="F1380" s="34" t="s">
        <v>36</v>
      </c>
      <c r="G1380" s="36"/>
      <c r="H1380" s="35" t="s">
        <v>140</v>
      </c>
      <c r="I1380" s="35" t="s">
        <v>239</v>
      </c>
      <c r="J1380" s="46" t="s">
        <v>234</v>
      </c>
      <c r="K1380" s="7"/>
      <c r="L1380" s="7"/>
      <c r="N1380" s="99"/>
      <c r="O1380" s="98">
        <v>0</v>
      </c>
      <c r="P1380" s="98">
        <v>0</v>
      </c>
      <c r="Q1380" s="113">
        <v>0</v>
      </c>
    </row>
    <row r="1381" spans="3:17" ht="12.75">
      <c r="C1381" s="125"/>
      <c r="D1381" s="26"/>
      <c r="E1381" s="20" t="s">
        <v>106</v>
      </c>
      <c r="F1381" s="49" t="s">
        <v>37</v>
      </c>
      <c r="G1381" s="22"/>
      <c r="H1381" s="59" t="s">
        <v>452</v>
      </c>
      <c r="I1381" s="59" t="s">
        <v>343</v>
      </c>
      <c r="J1381" s="60" t="s">
        <v>246</v>
      </c>
      <c r="M1381" s="23"/>
      <c r="N1381" s="108"/>
      <c r="O1381" s="104"/>
      <c r="P1381" s="104"/>
      <c r="Q1381" s="109"/>
    </row>
    <row r="1382" spans="3:17" ht="12.75">
      <c r="C1382" s="126"/>
      <c r="D1382" s="61" t="s">
        <v>54</v>
      </c>
      <c r="E1382" s="62" t="s">
        <v>107</v>
      </c>
      <c r="F1382" s="47" t="s">
        <v>36</v>
      </c>
      <c r="G1382" s="64"/>
      <c r="H1382" s="65" t="s">
        <v>123</v>
      </c>
      <c r="I1382" s="65" t="s">
        <v>138</v>
      </c>
      <c r="J1382" s="24" t="s">
        <v>234</v>
      </c>
      <c r="K1382" s="7"/>
      <c r="L1382" s="7"/>
      <c r="N1382" s="99"/>
      <c r="O1382" s="98">
        <v>0</v>
      </c>
      <c r="P1382" s="98">
        <v>0</v>
      </c>
      <c r="Q1382" s="111">
        <v>0</v>
      </c>
    </row>
    <row r="1383" spans="3:17" ht="12.75">
      <c r="C1383" s="125"/>
      <c r="D1383" s="25"/>
      <c r="E1383" s="14" t="s">
        <v>108</v>
      </c>
      <c r="F1383" s="32" t="s">
        <v>36</v>
      </c>
      <c r="G1383" s="16"/>
      <c r="H1383" s="17"/>
      <c r="I1383" s="17" t="s">
        <v>120</v>
      </c>
      <c r="J1383" s="18" t="s">
        <v>120</v>
      </c>
      <c r="K1383" s="7"/>
      <c r="L1383" s="7"/>
      <c r="N1383" s="99"/>
      <c r="O1383" s="98">
        <v>1</v>
      </c>
      <c r="P1383" s="98">
        <v>0</v>
      </c>
      <c r="Q1383" s="112">
        <v>0</v>
      </c>
    </row>
    <row r="1384" spans="3:17" ht="12.75">
      <c r="C1384" s="125"/>
      <c r="D1384" s="25"/>
      <c r="E1384" s="14" t="s">
        <v>109</v>
      </c>
      <c r="F1384" s="32" t="s">
        <v>36</v>
      </c>
      <c r="G1384" s="16"/>
      <c r="H1384" s="17" t="s">
        <v>141</v>
      </c>
      <c r="I1384" s="17" t="s">
        <v>211</v>
      </c>
      <c r="J1384" s="18" t="s">
        <v>149</v>
      </c>
      <c r="K1384" s="7"/>
      <c r="L1384" s="7"/>
      <c r="N1384" s="99"/>
      <c r="O1384" s="98">
        <v>0</v>
      </c>
      <c r="P1384" s="98">
        <v>0</v>
      </c>
      <c r="Q1384" s="112">
        <v>0</v>
      </c>
    </row>
    <row r="1385" spans="3:17" ht="12.75">
      <c r="C1385" s="125"/>
      <c r="D1385" s="25"/>
      <c r="E1385" s="14" t="s">
        <v>110</v>
      </c>
      <c r="F1385" s="32" t="s">
        <v>36</v>
      </c>
      <c r="G1385" s="16"/>
      <c r="H1385" s="17" t="s">
        <v>211</v>
      </c>
      <c r="I1385" s="17" t="s">
        <v>211</v>
      </c>
      <c r="J1385" s="18" t="s">
        <v>124</v>
      </c>
      <c r="K1385" s="7"/>
      <c r="L1385" s="7"/>
      <c r="N1385" s="99"/>
      <c r="O1385" s="98">
        <v>0</v>
      </c>
      <c r="P1385" s="98">
        <v>0</v>
      </c>
      <c r="Q1385" s="112">
        <v>0</v>
      </c>
    </row>
    <row r="1386" spans="3:17" ht="12.75">
      <c r="C1386" s="125"/>
      <c r="D1386" s="25"/>
      <c r="E1386" s="14" t="s">
        <v>111</v>
      </c>
      <c r="F1386" s="32" t="s">
        <v>36</v>
      </c>
      <c r="G1386" s="16"/>
      <c r="H1386" s="17" t="s">
        <v>152</v>
      </c>
      <c r="I1386" s="17" t="s">
        <v>145</v>
      </c>
      <c r="J1386" s="18" t="s">
        <v>216</v>
      </c>
      <c r="K1386" s="7"/>
      <c r="L1386" s="7"/>
      <c r="N1386" s="99"/>
      <c r="O1386" s="98">
        <v>0</v>
      </c>
      <c r="P1386" s="98">
        <v>0</v>
      </c>
      <c r="Q1386" s="112">
        <v>0</v>
      </c>
    </row>
    <row r="1387" spans="3:17" ht="12.75">
      <c r="C1387" s="125"/>
      <c r="D1387" s="25"/>
      <c r="E1387" s="14" t="s">
        <v>112</v>
      </c>
      <c r="F1387" s="32" t="s">
        <v>36</v>
      </c>
      <c r="G1387" s="16"/>
      <c r="H1387" s="17" t="s">
        <v>162</v>
      </c>
      <c r="I1387" s="17" t="s">
        <v>119</v>
      </c>
      <c r="J1387" s="18" t="s">
        <v>122</v>
      </c>
      <c r="K1387" s="7"/>
      <c r="L1387" s="7"/>
      <c r="N1387" s="99"/>
      <c r="O1387" s="98">
        <v>0</v>
      </c>
      <c r="P1387" s="98">
        <v>0</v>
      </c>
      <c r="Q1387" s="112">
        <v>0</v>
      </c>
    </row>
    <row r="1388" spans="3:17" ht="12.75">
      <c r="C1388" s="125"/>
      <c r="D1388" s="25"/>
      <c r="E1388" s="14" t="s">
        <v>113</v>
      </c>
      <c r="F1388" s="32" t="s">
        <v>36</v>
      </c>
      <c r="G1388" s="16"/>
      <c r="H1388" s="17" t="s">
        <v>121</v>
      </c>
      <c r="I1388" s="17" t="s">
        <v>119</v>
      </c>
      <c r="J1388" s="18" t="s">
        <v>122</v>
      </c>
      <c r="K1388" s="7"/>
      <c r="L1388" s="7"/>
      <c r="N1388" s="99"/>
      <c r="O1388" s="98">
        <v>0</v>
      </c>
      <c r="P1388" s="98">
        <v>0</v>
      </c>
      <c r="Q1388" s="112">
        <v>0</v>
      </c>
    </row>
    <row r="1389" spans="3:17" ht="12.75">
      <c r="C1389" s="125"/>
      <c r="D1389" s="25"/>
      <c r="E1389" s="14" t="s">
        <v>114</v>
      </c>
      <c r="F1389" s="32" t="s">
        <v>36</v>
      </c>
      <c r="G1389" s="16"/>
      <c r="H1389" s="17" t="s">
        <v>210</v>
      </c>
      <c r="I1389" s="17" t="s">
        <v>234</v>
      </c>
      <c r="J1389" s="18" t="s">
        <v>210</v>
      </c>
      <c r="K1389" s="7"/>
      <c r="L1389" s="7"/>
      <c r="N1389" s="99"/>
      <c r="O1389" s="98">
        <v>1</v>
      </c>
      <c r="P1389" s="98">
        <v>0</v>
      </c>
      <c r="Q1389" s="112">
        <v>0</v>
      </c>
    </row>
    <row r="1390" spans="3:17" ht="25.5">
      <c r="C1390" s="125"/>
      <c r="D1390" s="25"/>
      <c r="E1390" s="14" t="s">
        <v>15</v>
      </c>
      <c r="F1390" s="32" t="s">
        <v>36</v>
      </c>
      <c r="G1390" s="16"/>
      <c r="H1390" s="17" t="s">
        <v>126</v>
      </c>
      <c r="I1390" s="17" t="s">
        <v>145</v>
      </c>
      <c r="J1390" s="18" t="s">
        <v>224</v>
      </c>
      <c r="K1390" s="7"/>
      <c r="L1390" s="7"/>
      <c r="N1390" s="99"/>
      <c r="O1390" s="98">
        <v>0</v>
      </c>
      <c r="P1390" s="98">
        <v>0</v>
      </c>
      <c r="Q1390" s="112">
        <v>0</v>
      </c>
    </row>
    <row r="1391" spans="3:17" ht="12.75">
      <c r="C1391" s="125"/>
      <c r="D1391" s="25"/>
      <c r="E1391" s="14" t="s">
        <v>16</v>
      </c>
      <c r="F1391" s="32" t="s">
        <v>36</v>
      </c>
      <c r="G1391" s="16"/>
      <c r="H1391" s="17" t="s">
        <v>162</v>
      </c>
      <c r="I1391" s="17" t="s">
        <v>125</v>
      </c>
      <c r="J1391" s="18" t="s">
        <v>195</v>
      </c>
      <c r="K1391" s="7"/>
      <c r="L1391" s="7"/>
      <c r="N1391" s="99"/>
      <c r="O1391" s="98">
        <v>0</v>
      </c>
      <c r="P1391" s="98">
        <v>0</v>
      </c>
      <c r="Q1391" s="112">
        <v>0</v>
      </c>
    </row>
    <row r="1392" spans="3:17" ht="12.75">
      <c r="C1392" s="125"/>
      <c r="D1392" s="25"/>
      <c r="E1392" s="14" t="s">
        <v>17</v>
      </c>
      <c r="F1392" s="34" t="s">
        <v>36</v>
      </c>
      <c r="G1392" s="36"/>
      <c r="H1392" s="35"/>
      <c r="I1392" s="35" t="s">
        <v>210</v>
      </c>
      <c r="J1392" s="46" t="s">
        <v>140</v>
      </c>
      <c r="K1392" s="7"/>
      <c r="L1392" s="7"/>
      <c r="N1392" s="99"/>
      <c r="O1392" s="98">
        <v>0</v>
      </c>
      <c r="P1392" s="98">
        <v>0</v>
      </c>
      <c r="Q1392" s="113">
        <v>0</v>
      </c>
    </row>
    <row r="1393" spans="3:17" ht="12.75">
      <c r="C1393" s="127"/>
      <c r="D1393" s="26"/>
      <c r="E1393" s="20" t="s">
        <v>106</v>
      </c>
      <c r="F1393" s="49" t="s">
        <v>37</v>
      </c>
      <c r="G1393" s="22"/>
      <c r="H1393" s="59" t="s">
        <v>134</v>
      </c>
      <c r="I1393" s="59" t="s">
        <v>142</v>
      </c>
      <c r="J1393" s="60" t="s">
        <v>129</v>
      </c>
      <c r="M1393" s="23"/>
      <c r="N1393" s="108"/>
      <c r="O1393" s="104"/>
      <c r="P1393" s="104"/>
      <c r="Q1393" s="109"/>
    </row>
    <row r="1394" spans="3:17" ht="12.75">
      <c r="C1394" s="124" t="s">
        <v>34</v>
      </c>
      <c r="D1394" s="61" t="s">
        <v>55</v>
      </c>
      <c r="E1394" s="62" t="s">
        <v>107</v>
      </c>
      <c r="F1394" s="47" t="s">
        <v>36</v>
      </c>
      <c r="G1394" s="64"/>
      <c r="H1394" s="65" t="s">
        <v>119</v>
      </c>
      <c r="I1394" s="65" t="s">
        <v>119</v>
      </c>
      <c r="J1394" s="24" t="s">
        <v>139</v>
      </c>
      <c r="K1394" s="7"/>
      <c r="L1394" s="7"/>
      <c r="N1394" s="99"/>
      <c r="O1394" s="98">
        <v>0</v>
      </c>
      <c r="P1394" s="98">
        <v>0</v>
      </c>
      <c r="Q1394" s="111">
        <v>0</v>
      </c>
    </row>
    <row r="1395" spans="3:17" ht="12.75">
      <c r="C1395" s="125"/>
      <c r="D1395" s="25"/>
      <c r="E1395" s="14" t="s">
        <v>108</v>
      </c>
      <c r="F1395" s="32" t="s">
        <v>36</v>
      </c>
      <c r="G1395" s="16"/>
      <c r="H1395" s="17" t="s">
        <v>138</v>
      </c>
      <c r="I1395" s="17" t="s">
        <v>173</v>
      </c>
      <c r="J1395" s="18" t="s">
        <v>174</v>
      </c>
      <c r="K1395" s="7"/>
      <c r="L1395" s="7"/>
      <c r="N1395" s="99"/>
      <c r="O1395" s="98">
        <v>0</v>
      </c>
      <c r="P1395" s="98">
        <v>0</v>
      </c>
      <c r="Q1395" s="112">
        <v>0</v>
      </c>
    </row>
    <row r="1396" spans="3:17" ht="12.75">
      <c r="C1396" s="125"/>
      <c r="D1396" s="25"/>
      <c r="E1396" s="14" t="s">
        <v>109</v>
      </c>
      <c r="F1396" s="32" t="s">
        <v>36</v>
      </c>
      <c r="G1396" s="16"/>
      <c r="H1396" s="17" t="s">
        <v>213</v>
      </c>
      <c r="I1396" s="17" t="s">
        <v>132</v>
      </c>
      <c r="J1396" s="18" t="s">
        <v>151</v>
      </c>
      <c r="K1396" s="7"/>
      <c r="L1396" s="7"/>
      <c r="N1396" s="99"/>
      <c r="O1396" s="98">
        <v>0</v>
      </c>
      <c r="P1396" s="98">
        <v>0</v>
      </c>
      <c r="Q1396" s="112">
        <v>0</v>
      </c>
    </row>
    <row r="1397" spans="3:17" ht="12.75">
      <c r="C1397" s="125"/>
      <c r="D1397" s="25"/>
      <c r="E1397" s="14" t="s">
        <v>110</v>
      </c>
      <c r="F1397" s="32" t="s">
        <v>36</v>
      </c>
      <c r="G1397" s="16"/>
      <c r="H1397" s="17" t="s">
        <v>143</v>
      </c>
      <c r="I1397" s="17" t="s">
        <v>147</v>
      </c>
      <c r="J1397" s="18" t="s">
        <v>125</v>
      </c>
      <c r="K1397" s="7"/>
      <c r="L1397" s="7"/>
      <c r="N1397" s="99"/>
      <c r="O1397" s="98">
        <v>0</v>
      </c>
      <c r="P1397" s="98">
        <v>0</v>
      </c>
      <c r="Q1397" s="112">
        <v>0</v>
      </c>
    </row>
    <row r="1398" spans="3:17" ht="12.75">
      <c r="C1398" s="125"/>
      <c r="D1398" s="25"/>
      <c r="E1398" s="14" t="s">
        <v>111</v>
      </c>
      <c r="F1398" s="32" t="s">
        <v>36</v>
      </c>
      <c r="G1398" s="16"/>
      <c r="H1398" s="17" t="s">
        <v>127</v>
      </c>
      <c r="I1398" s="17" t="s">
        <v>177</v>
      </c>
      <c r="J1398" s="18" t="s">
        <v>145</v>
      </c>
      <c r="K1398" s="7"/>
      <c r="L1398" s="7"/>
      <c r="N1398" s="99"/>
      <c r="O1398" s="98">
        <v>0</v>
      </c>
      <c r="P1398" s="98">
        <v>0</v>
      </c>
      <c r="Q1398" s="112">
        <v>0</v>
      </c>
    </row>
    <row r="1399" spans="3:17" ht="12.75">
      <c r="C1399" s="125"/>
      <c r="D1399" s="25"/>
      <c r="E1399" s="14" t="s">
        <v>112</v>
      </c>
      <c r="F1399" s="32" t="s">
        <v>36</v>
      </c>
      <c r="G1399" s="16"/>
      <c r="H1399" s="17" t="s">
        <v>195</v>
      </c>
      <c r="I1399" s="17" t="s">
        <v>174</v>
      </c>
      <c r="J1399" s="18" t="s">
        <v>122</v>
      </c>
      <c r="K1399" s="7"/>
      <c r="L1399" s="7"/>
      <c r="N1399" s="99"/>
      <c r="O1399" s="98">
        <v>0</v>
      </c>
      <c r="P1399" s="98">
        <v>0</v>
      </c>
      <c r="Q1399" s="112">
        <v>0</v>
      </c>
    </row>
    <row r="1400" spans="3:17" ht="12.75">
      <c r="C1400" s="125"/>
      <c r="D1400" s="25"/>
      <c r="E1400" s="14" t="s">
        <v>113</v>
      </c>
      <c r="F1400" s="32" t="s">
        <v>36</v>
      </c>
      <c r="G1400" s="16"/>
      <c r="H1400" s="17" t="s">
        <v>119</v>
      </c>
      <c r="I1400" s="17" t="s">
        <v>122</v>
      </c>
      <c r="J1400" s="18" t="s">
        <v>195</v>
      </c>
      <c r="K1400" s="7"/>
      <c r="L1400" s="7"/>
      <c r="N1400" s="99"/>
      <c r="O1400" s="98">
        <v>0</v>
      </c>
      <c r="P1400" s="98">
        <v>0</v>
      </c>
      <c r="Q1400" s="112">
        <v>0</v>
      </c>
    </row>
    <row r="1401" spans="3:17" ht="12.75">
      <c r="C1401" s="125"/>
      <c r="D1401" s="25"/>
      <c r="E1401" s="14" t="s">
        <v>114</v>
      </c>
      <c r="F1401" s="32" t="s">
        <v>36</v>
      </c>
      <c r="G1401" s="16"/>
      <c r="H1401" s="17" t="s">
        <v>230</v>
      </c>
      <c r="I1401" s="17" t="s">
        <v>210</v>
      </c>
      <c r="J1401" s="18" t="s">
        <v>140</v>
      </c>
      <c r="K1401" s="7"/>
      <c r="L1401" s="7"/>
      <c r="N1401" s="99"/>
      <c r="O1401" s="98">
        <v>0</v>
      </c>
      <c r="P1401" s="98">
        <v>0</v>
      </c>
      <c r="Q1401" s="112">
        <v>0</v>
      </c>
    </row>
    <row r="1402" spans="3:17" ht="25.5">
      <c r="C1402" s="125"/>
      <c r="D1402" s="25"/>
      <c r="E1402" s="14" t="s">
        <v>15</v>
      </c>
      <c r="F1402" s="32" t="s">
        <v>36</v>
      </c>
      <c r="G1402" s="16"/>
      <c r="H1402" s="17" t="s">
        <v>179</v>
      </c>
      <c r="I1402" s="17" t="s">
        <v>124</v>
      </c>
      <c r="J1402" s="18" t="s">
        <v>125</v>
      </c>
      <c r="K1402" s="7"/>
      <c r="L1402" s="7"/>
      <c r="N1402" s="99"/>
      <c r="O1402" s="98">
        <v>0</v>
      </c>
      <c r="P1402" s="98">
        <v>0</v>
      </c>
      <c r="Q1402" s="112">
        <v>0</v>
      </c>
    </row>
    <row r="1403" spans="3:17" ht="12.75">
      <c r="C1403" s="125"/>
      <c r="D1403" s="25"/>
      <c r="E1403" s="14" t="s">
        <v>16</v>
      </c>
      <c r="F1403" s="32" t="s">
        <v>36</v>
      </c>
      <c r="G1403" s="16"/>
      <c r="H1403" s="17" t="s">
        <v>160</v>
      </c>
      <c r="I1403" s="17" t="s">
        <v>145</v>
      </c>
      <c r="J1403" s="18" t="s">
        <v>161</v>
      </c>
      <c r="K1403" s="7"/>
      <c r="L1403" s="7"/>
      <c r="N1403" s="99"/>
      <c r="O1403" s="98">
        <v>0</v>
      </c>
      <c r="P1403" s="98">
        <v>0</v>
      </c>
      <c r="Q1403" s="112">
        <v>0</v>
      </c>
    </row>
    <row r="1404" spans="3:17" ht="12.75">
      <c r="C1404" s="125"/>
      <c r="D1404" s="25"/>
      <c r="E1404" s="14" t="s">
        <v>17</v>
      </c>
      <c r="F1404" s="34" t="s">
        <v>36</v>
      </c>
      <c r="G1404" s="36"/>
      <c r="H1404" s="35" t="s">
        <v>210</v>
      </c>
      <c r="I1404" s="35" t="s">
        <v>234</v>
      </c>
      <c r="J1404" s="46" t="s">
        <v>158</v>
      </c>
      <c r="K1404" s="7"/>
      <c r="L1404" s="7"/>
      <c r="N1404" s="99"/>
      <c r="O1404" s="98">
        <v>0</v>
      </c>
      <c r="P1404" s="98">
        <v>0</v>
      </c>
      <c r="Q1404" s="113">
        <v>0</v>
      </c>
    </row>
    <row r="1405" spans="3:17" ht="12.75">
      <c r="C1405" s="125"/>
      <c r="D1405" s="26"/>
      <c r="E1405" s="20" t="s">
        <v>106</v>
      </c>
      <c r="F1405" s="49" t="s">
        <v>37</v>
      </c>
      <c r="G1405" s="22"/>
      <c r="H1405" s="59" t="s">
        <v>453</v>
      </c>
      <c r="I1405" s="59" t="s">
        <v>454</v>
      </c>
      <c r="J1405" s="60" t="s">
        <v>249</v>
      </c>
      <c r="M1405" s="23"/>
      <c r="N1405" s="108"/>
      <c r="O1405" s="104"/>
      <c r="P1405" s="104"/>
      <c r="Q1405" s="109"/>
    </row>
    <row r="1406" spans="3:17" ht="12.75">
      <c r="C1406" s="126"/>
      <c r="D1406" s="61" t="s">
        <v>32</v>
      </c>
      <c r="E1406" s="62" t="s">
        <v>107</v>
      </c>
      <c r="F1406" s="47" t="s">
        <v>36</v>
      </c>
      <c r="G1406" s="64"/>
      <c r="H1406" s="65" t="s">
        <v>116</v>
      </c>
      <c r="I1406" s="65" t="s">
        <v>116</v>
      </c>
      <c r="J1406" s="24" t="s">
        <v>116</v>
      </c>
      <c r="K1406" s="7"/>
      <c r="L1406" s="7"/>
      <c r="N1406" s="99"/>
      <c r="O1406" s="98">
        <v>0</v>
      </c>
      <c r="P1406" s="98">
        <v>0</v>
      </c>
      <c r="Q1406" s="111">
        <v>0</v>
      </c>
    </row>
    <row r="1407" spans="3:17" ht="12.75">
      <c r="C1407" s="125"/>
      <c r="D1407" s="25"/>
      <c r="E1407" s="14" t="s">
        <v>108</v>
      </c>
      <c r="F1407" s="32" t="s">
        <v>36</v>
      </c>
      <c r="G1407" s="16"/>
      <c r="H1407" s="17" t="s">
        <v>116</v>
      </c>
      <c r="I1407" s="17" t="s">
        <v>116</v>
      </c>
      <c r="J1407" s="18" t="s">
        <v>116</v>
      </c>
      <c r="K1407" s="7"/>
      <c r="L1407" s="7"/>
      <c r="N1407" s="99"/>
      <c r="O1407" s="98">
        <v>0</v>
      </c>
      <c r="P1407" s="98" t="e">
        <v>#DIV/0!</v>
      </c>
      <c r="Q1407" s="112">
        <v>0</v>
      </c>
    </row>
    <row r="1408" spans="3:17" ht="12.75">
      <c r="C1408" s="125"/>
      <c r="D1408" s="25"/>
      <c r="E1408" s="14" t="s">
        <v>109</v>
      </c>
      <c r="F1408" s="32" t="s">
        <v>36</v>
      </c>
      <c r="G1408" s="16"/>
      <c r="H1408" s="17" t="s">
        <v>116</v>
      </c>
      <c r="I1408" s="17" t="s">
        <v>116</v>
      </c>
      <c r="J1408" s="18" t="s">
        <v>116</v>
      </c>
      <c r="K1408" s="7"/>
      <c r="L1408" s="7"/>
      <c r="N1408" s="99"/>
      <c r="O1408" s="98">
        <v>0</v>
      </c>
      <c r="P1408" s="98">
        <v>0</v>
      </c>
      <c r="Q1408" s="112">
        <v>0</v>
      </c>
    </row>
    <row r="1409" spans="3:17" ht="12.75">
      <c r="C1409" s="125"/>
      <c r="D1409" s="25"/>
      <c r="E1409" s="14" t="s">
        <v>110</v>
      </c>
      <c r="F1409" s="32" t="s">
        <v>36</v>
      </c>
      <c r="G1409" s="16"/>
      <c r="H1409" s="17" t="s">
        <v>116</v>
      </c>
      <c r="I1409" s="17" t="s">
        <v>116</v>
      </c>
      <c r="J1409" s="18" t="s">
        <v>116</v>
      </c>
      <c r="K1409" s="7"/>
      <c r="L1409" s="7"/>
      <c r="N1409" s="99"/>
      <c r="O1409" s="98">
        <v>0</v>
      </c>
      <c r="P1409" s="98">
        <v>0</v>
      </c>
      <c r="Q1409" s="112">
        <v>0</v>
      </c>
    </row>
    <row r="1410" spans="3:17" ht="12.75">
      <c r="C1410" s="125"/>
      <c r="D1410" s="25"/>
      <c r="E1410" s="14" t="s">
        <v>111</v>
      </c>
      <c r="F1410" s="32" t="s">
        <v>36</v>
      </c>
      <c r="G1410" s="16"/>
      <c r="H1410" s="17" t="s">
        <v>116</v>
      </c>
      <c r="I1410" s="17" t="s">
        <v>116</v>
      </c>
      <c r="J1410" s="18" t="s">
        <v>116</v>
      </c>
      <c r="K1410" s="7"/>
      <c r="L1410" s="7"/>
      <c r="N1410" s="99"/>
      <c r="O1410" s="98">
        <v>0</v>
      </c>
      <c r="P1410" s="98">
        <v>0</v>
      </c>
      <c r="Q1410" s="112">
        <v>0</v>
      </c>
    </row>
    <row r="1411" spans="3:17" ht="12.75">
      <c r="C1411" s="125"/>
      <c r="D1411" s="25"/>
      <c r="E1411" s="14" t="s">
        <v>112</v>
      </c>
      <c r="F1411" s="32" t="s">
        <v>36</v>
      </c>
      <c r="G1411" s="16"/>
      <c r="H1411" s="17" t="s">
        <v>116</v>
      </c>
      <c r="I1411" s="17" t="s">
        <v>116</v>
      </c>
      <c r="J1411" s="18" t="s">
        <v>116</v>
      </c>
      <c r="K1411" s="7"/>
      <c r="L1411" s="7"/>
      <c r="N1411" s="99"/>
      <c r="O1411" s="98"/>
      <c r="P1411" s="98"/>
      <c r="Q1411" s="112">
        <v>0</v>
      </c>
    </row>
    <row r="1412" spans="3:17" ht="12.75">
      <c r="C1412" s="125"/>
      <c r="D1412" s="25"/>
      <c r="E1412" s="14" t="s">
        <v>113</v>
      </c>
      <c r="F1412" s="32" t="s">
        <v>36</v>
      </c>
      <c r="G1412" s="16"/>
      <c r="H1412" s="17" t="s">
        <v>116</v>
      </c>
      <c r="I1412" s="17" t="s">
        <v>116</v>
      </c>
      <c r="J1412" s="18" t="s">
        <v>116</v>
      </c>
      <c r="K1412" s="7"/>
      <c r="L1412" s="7"/>
      <c r="N1412" s="99"/>
      <c r="O1412" s="98">
        <v>0</v>
      </c>
      <c r="P1412" s="98">
        <v>0</v>
      </c>
      <c r="Q1412" s="112">
        <v>0</v>
      </c>
    </row>
    <row r="1413" spans="3:17" ht="12.75">
      <c r="C1413" s="125"/>
      <c r="D1413" s="25"/>
      <c r="E1413" s="14" t="s">
        <v>114</v>
      </c>
      <c r="F1413" s="32" t="s">
        <v>36</v>
      </c>
      <c r="G1413" s="16"/>
      <c r="H1413" s="17" t="s">
        <v>116</v>
      </c>
      <c r="I1413" s="17" t="s">
        <v>116</v>
      </c>
      <c r="J1413" s="18" t="s">
        <v>116</v>
      </c>
      <c r="K1413" s="7"/>
      <c r="L1413" s="7"/>
      <c r="N1413" s="99"/>
      <c r="O1413" s="98">
        <v>0</v>
      </c>
      <c r="P1413" s="98" t="e">
        <v>#DIV/0!</v>
      </c>
      <c r="Q1413" s="112">
        <v>0</v>
      </c>
    </row>
    <row r="1414" spans="3:17" ht="25.5">
      <c r="C1414" s="125"/>
      <c r="D1414" s="27"/>
      <c r="E1414" s="14" t="s">
        <v>15</v>
      </c>
      <c r="F1414" s="32" t="s">
        <v>36</v>
      </c>
      <c r="G1414" s="16"/>
      <c r="H1414" s="17" t="s">
        <v>116</v>
      </c>
      <c r="I1414" s="17" t="s">
        <v>116</v>
      </c>
      <c r="J1414" s="18" t="s">
        <v>116</v>
      </c>
      <c r="K1414" s="7"/>
      <c r="L1414" s="7"/>
      <c r="N1414" s="99"/>
      <c r="O1414" s="98">
        <v>0</v>
      </c>
      <c r="P1414" s="98">
        <v>0</v>
      </c>
      <c r="Q1414" s="112">
        <v>0</v>
      </c>
    </row>
    <row r="1415" spans="3:17" ht="12.75">
      <c r="C1415" s="125"/>
      <c r="D1415" s="27"/>
      <c r="E1415" s="14" t="s">
        <v>16</v>
      </c>
      <c r="F1415" s="32" t="s">
        <v>36</v>
      </c>
      <c r="G1415" s="16"/>
      <c r="H1415" s="17" t="s">
        <v>116</v>
      </c>
      <c r="I1415" s="17" t="s">
        <v>116</v>
      </c>
      <c r="J1415" s="18" t="s">
        <v>116</v>
      </c>
      <c r="K1415" s="7"/>
      <c r="L1415" s="7"/>
      <c r="N1415" s="99"/>
      <c r="O1415" s="98">
        <v>0</v>
      </c>
      <c r="P1415" s="98">
        <v>0</v>
      </c>
      <c r="Q1415" s="112">
        <v>0</v>
      </c>
    </row>
    <row r="1416" spans="3:17" ht="12.75">
      <c r="C1416" s="125"/>
      <c r="D1416" s="27"/>
      <c r="E1416" s="14" t="s">
        <v>17</v>
      </c>
      <c r="F1416" s="34" t="s">
        <v>36</v>
      </c>
      <c r="G1416" s="36"/>
      <c r="H1416" s="35" t="s">
        <v>116</v>
      </c>
      <c r="I1416" s="35" t="s">
        <v>116</v>
      </c>
      <c r="J1416" s="46" t="s">
        <v>116</v>
      </c>
      <c r="K1416" s="7"/>
      <c r="L1416" s="7"/>
      <c r="N1416" s="99"/>
      <c r="O1416" s="98" t="e">
        <v>#DIV/0!</v>
      </c>
      <c r="P1416" s="98" t="e">
        <v>#DIV/0!</v>
      </c>
      <c r="Q1416" s="113">
        <v>0</v>
      </c>
    </row>
    <row r="1417" spans="3:17" ht="12.75">
      <c r="C1417" s="125"/>
      <c r="D1417" s="28"/>
      <c r="E1417" s="20" t="s">
        <v>106</v>
      </c>
      <c r="F1417" s="49" t="s">
        <v>37</v>
      </c>
      <c r="G1417" s="22"/>
      <c r="H1417" s="59" t="s">
        <v>158</v>
      </c>
      <c r="I1417" s="59" t="s">
        <v>158</v>
      </c>
      <c r="J1417" s="60" t="s">
        <v>234</v>
      </c>
      <c r="M1417" s="23"/>
      <c r="N1417" s="108"/>
      <c r="O1417" s="104"/>
      <c r="P1417" s="104"/>
      <c r="Q1417" s="109"/>
    </row>
    <row r="1418" spans="3:17" ht="12.75">
      <c r="C1418" s="126"/>
      <c r="D1418" s="61" t="s">
        <v>56</v>
      </c>
      <c r="E1418" s="62" t="s">
        <v>107</v>
      </c>
      <c r="F1418" s="47" t="s">
        <v>36</v>
      </c>
      <c r="G1418" s="64"/>
      <c r="H1418" s="65" t="s">
        <v>116</v>
      </c>
      <c r="I1418" s="65" t="s">
        <v>116</v>
      </c>
      <c r="J1418" s="24" t="s">
        <v>116</v>
      </c>
      <c r="K1418" s="7"/>
      <c r="L1418" s="7"/>
      <c r="N1418" s="99"/>
      <c r="O1418" s="98">
        <v>0</v>
      </c>
      <c r="P1418" s="98">
        <v>0</v>
      </c>
      <c r="Q1418" s="111">
        <v>0</v>
      </c>
    </row>
    <row r="1419" spans="3:17" ht="12.75">
      <c r="C1419" s="125"/>
      <c r="D1419" s="25"/>
      <c r="E1419" s="14" t="s">
        <v>108</v>
      </c>
      <c r="F1419" s="32" t="s">
        <v>36</v>
      </c>
      <c r="G1419" s="16"/>
      <c r="H1419" s="17" t="s">
        <v>116</v>
      </c>
      <c r="I1419" s="17" t="s">
        <v>116</v>
      </c>
      <c r="J1419" s="18" t="s">
        <v>116</v>
      </c>
      <c r="K1419" s="7"/>
      <c r="L1419" s="7"/>
      <c r="N1419" s="99"/>
      <c r="O1419" s="98">
        <v>0</v>
      </c>
      <c r="P1419" s="98">
        <v>0</v>
      </c>
      <c r="Q1419" s="112">
        <v>0</v>
      </c>
    </row>
    <row r="1420" spans="3:17" ht="12.75">
      <c r="C1420" s="125"/>
      <c r="D1420" s="25"/>
      <c r="E1420" s="14" t="s">
        <v>109</v>
      </c>
      <c r="F1420" s="32" t="s">
        <v>36</v>
      </c>
      <c r="G1420" s="16"/>
      <c r="H1420" s="17"/>
      <c r="I1420" s="17"/>
      <c r="J1420" s="18"/>
      <c r="K1420" s="7"/>
      <c r="L1420" s="7"/>
      <c r="N1420" s="99"/>
      <c r="O1420" s="98">
        <v>0</v>
      </c>
      <c r="P1420" s="98">
        <v>0</v>
      </c>
      <c r="Q1420" s="112">
        <v>0</v>
      </c>
    </row>
    <row r="1421" spans="3:17" ht="12.75">
      <c r="C1421" s="125"/>
      <c r="D1421" s="25"/>
      <c r="E1421" s="14" t="s">
        <v>110</v>
      </c>
      <c r="F1421" s="32" t="s">
        <v>36</v>
      </c>
      <c r="G1421" s="16"/>
      <c r="H1421" s="17"/>
      <c r="I1421" s="17"/>
      <c r="J1421" s="18"/>
      <c r="K1421" s="7"/>
      <c r="L1421" s="7"/>
      <c r="N1421" s="99"/>
      <c r="O1421" s="98">
        <v>0</v>
      </c>
      <c r="P1421" s="98">
        <v>0</v>
      </c>
      <c r="Q1421" s="112">
        <v>0</v>
      </c>
    </row>
    <row r="1422" spans="3:17" ht="12.75">
      <c r="C1422" s="125"/>
      <c r="D1422" s="25"/>
      <c r="E1422" s="14" t="s">
        <v>111</v>
      </c>
      <c r="F1422" s="32" t="s">
        <v>36</v>
      </c>
      <c r="G1422" s="16"/>
      <c r="H1422" s="17"/>
      <c r="I1422" s="17"/>
      <c r="J1422" s="18"/>
      <c r="K1422" s="7"/>
      <c r="L1422" s="7"/>
      <c r="N1422" s="99"/>
      <c r="O1422" s="98">
        <v>0</v>
      </c>
      <c r="P1422" s="98">
        <v>0</v>
      </c>
      <c r="Q1422" s="112">
        <v>0</v>
      </c>
    </row>
    <row r="1423" spans="3:17" ht="12.75">
      <c r="C1423" s="125"/>
      <c r="D1423" s="25"/>
      <c r="E1423" s="14" t="s">
        <v>112</v>
      </c>
      <c r="F1423" s="32" t="s">
        <v>36</v>
      </c>
      <c r="G1423" s="16"/>
      <c r="H1423" s="17"/>
      <c r="I1423" s="17"/>
      <c r="J1423" s="18"/>
      <c r="K1423" s="7"/>
      <c r="L1423" s="7"/>
      <c r="N1423" s="99"/>
      <c r="O1423" s="98"/>
      <c r="P1423" s="98"/>
      <c r="Q1423" s="112">
        <v>0</v>
      </c>
    </row>
    <row r="1424" spans="3:17" ht="12.75">
      <c r="C1424" s="125"/>
      <c r="D1424" s="25"/>
      <c r="E1424" s="14" t="s">
        <v>113</v>
      </c>
      <c r="F1424" s="32" t="s">
        <v>36</v>
      </c>
      <c r="G1424" s="16"/>
      <c r="H1424" s="17"/>
      <c r="I1424" s="17"/>
      <c r="J1424" s="18"/>
      <c r="K1424" s="7"/>
      <c r="L1424" s="7"/>
      <c r="N1424" s="99"/>
      <c r="O1424" s="98">
        <v>0</v>
      </c>
      <c r="P1424" s="98">
        <v>0</v>
      </c>
      <c r="Q1424" s="112">
        <v>0</v>
      </c>
    </row>
    <row r="1425" spans="3:17" ht="12.75">
      <c r="C1425" s="125"/>
      <c r="D1425" s="25"/>
      <c r="E1425" s="14" t="s">
        <v>114</v>
      </c>
      <c r="F1425" s="32" t="s">
        <v>36</v>
      </c>
      <c r="G1425" s="16"/>
      <c r="H1425" s="17"/>
      <c r="I1425" s="17"/>
      <c r="J1425" s="18"/>
      <c r="K1425" s="7"/>
      <c r="L1425" s="7"/>
      <c r="N1425" s="99"/>
      <c r="O1425" s="98">
        <v>0</v>
      </c>
      <c r="P1425" s="98">
        <v>0</v>
      </c>
      <c r="Q1425" s="112">
        <v>0</v>
      </c>
    </row>
    <row r="1426" spans="3:17" ht="25.5">
      <c r="C1426" s="125"/>
      <c r="D1426" s="25"/>
      <c r="E1426" s="14" t="s">
        <v>15</v>
      </c>
      <c r="F1426" s="32" t="s">
        <v>36</v>
      </c>
      <c r="G1426" s="16"/>
      <c r="H1426" s="17"/>
      <c r="I1426" s="17"/>
      <c r="J1426" s="18"/>
      <c r="K1426" s="7"/>
      <c r="L1426" s="7"/>
      <c r="N1426" s="99"/>
      <c r="O1426" s="98">
        <v>0</v>
      </c>
      <c r="P1426" s="98">
        <v>0</v>
      </c>
      <c r="Q1426" s="112">
        <v>0</v>
      </c>
    </row>
    <row r="1427" spans="3:17" ht="12.75">
      <c r="C1427" s="125"/>
      <c r="D1427" s="25"/>
      <c r="E1427" s="14" t="s">
        <v>16</v>
      </c>
      <c r="F1427" s="32" t="s">
        <v>36</v>
      </c>
      <c r="G1427" s="16"/>
      <c r="H1427" s="17" t="s">
        <v>116</v>
      </c>
      <c r="I1427" s="17" t="s">
        <v>116</v>
      </c>
      <c r="J1427" s="18" t="s">
        <v>116</v>
      </c>
      <c r="K1427" s="7"/>
      <c r="L1427" s="7"/>
      <c r="N1427" s="99"/>
      <c r="O1427" s="98">
        <v>0</v>
      </c>
      <c r="P1427" s="98">
        <v>0</v>
      </c>
      <c r="Q1427" s="112">
        <v>0</v>
      </c>
    </row>
    <row r="1428" spans="3:17" ht="12.75">
      <c r="C1428" s="125"/>
      <c r="D1428" s="25"/>
      <c r="E1428" s="14" t="s">
        <v>17</v>
      </c>
      <c r="F1428" s="34" t="s">
        <v>36</v>
      </c>
      <c r="G1428" s="36"/>
      <c r="H1428" s="35" t="s">
        <v>116</v>
      </c>
      <c r="I1428" s="35" t="s">
        <v>116</v>
      </c>
      <c r="J1428" s="46" t="s">
        <v>116</v>
      </c>
      <c r="K1428" s="7"/>
      <c r="L1428" s="7"/>
      <c r="N1428" s="99"/>
      <c r="O1428" s="98">
        <v>1</v>
      </c>
      <c r="P1428" s="98">
        <v>0</v>
      </c>
      <c r="Q1428" s="113">
        <v>0</v>
      </c>
    </row>
    <row r="1429" spans="3:17" ht="12.75">
      <c r="C1429" s="125"/>
      <c r="D1429" s="26"/>
      <c r="E1429" s="20" t="s">
        <v>106</v>
      </c>
      <c r="F1429" s="49" t="s">
        <v>37</v>
      </c>
      <c r="G1429" s="22"/>
      <c r="H1429" s="59" t="s">
        <v>216</v>
      </c>
      <c r="I1429" s="59" t="s">
        <v>120</v>
      </c>
      <c r="J1429" s="60" t="s">
        <v>195</v>
      </c>
      <c r="M1429" s="23"/>
      <c r="N1429" s="108"/>
      <c r="O1429" s="104"/>
      <c r="P1429" s="104"/>
      <c r="Q1429" s="109"/>
    </row>
    <row r="1430" spans="3:17" ht="12.75">
      <c r="C1430" s="126"/>
      <c r="D1430" s="61" t="s">
        <v>57</v>
      </c>
      <c r="E1430" s="62" t="s">
        <v>107</v>
      </c>
      <c r="F1430" s="47" t="s">
        <v>36</v>
      </c>
      <c r="G1430" s="64"/>
      <c r="H1430" s="65" t="s">
        <v>116</v>
      </c>
      <c r="I1430" s="65" t="s">
        <v>116</v>
      </c>
      <c r="J1430" s="24" t="s">
        <v>116</v>
      </c>
      <c r="K1430" s="7"/>
      <c r="L1430" s="7"/>
      <c r="N1430" s="99"/>
      <c r="O1430" s="98">
        <v>0</v>
      </c>
      <c r="P1430" s="98">
        <v>0</v>
      </c>
      <c r="Q1430" s="111">
        <v>0</v>
      </c>
    </row>
    <row r="1431" spans="3:17" ht="12.75">
      <c r="C1431" s="125"/>
      <c r="D1431" s="25"/>
      <c r="E1431" s="14" t="s">
        <v>108</v>
      </c>
      <c r="F1431" s="32" t="s">
        <v>36</v>
      </c>
      <c r="G1431" s="16"/>
      <c r="H1431" s="17"/>
      <c r="I1431" s="17"/>
      <c r="J1431" s="18"/>
      <c r="K1431" s="7"/>
      <c r="L1431" s="7"/>
      <c r="N1431" s="99"/>
      <c r="O1431" s="98">
        <v>0</v>
      </c>
      <c r="P1431" s="98" t="e">
        <v>#DIV/0!</v>
      </c>
      <c r="Q1431" s="112">
        <v>0</v>
      </c>
    </row>
    <row r="1432" spans="3:17" ht="12.75">
      <c r="C1432" s="125"/>
      <c r="D1432" s="25"/>
      <c r="E1432" s="14" t="s">
        <v>109</v>
      </c>
      <c r="F1432" s="32" t="s">
        <v>36</v>
      </c>
      <c r="G1432" s="16"/>
      <c r="H1432" s="17"/>
      <c r="I1432" s="17"/>
      <c r="J1432" s="18"/>
      <c r="K1432" s="7"/>
      <c r="L1432" s="7"/>
      <c r="N1432" s="99"/>
      <c r="O1432" s="98">
        <v>0</v>
      </c>
      <c r="P1432" s="98">
        <v>0</v>
      </c>
      <c r="Q1432" s="112">
        <v>0</v>
      </c>
    </row>
    <row r="1433" spans="3:17" ht="12.75">
      <c r="C1433" s="125"/>
      <c r="D1433" s="25"/>
      <c r="E1433" s="14" t="s">
        <v>110</v>
      </c>
      <c r="F1433" s="32" t="s">
        <v>36</v>
      </c>
      <c r="G1433" s="16"/>
      <c r="H1433" s="17"/>
      <c r="I1433" s="17"/>
      <c r="J1433" s="18"/>
      <c r="K1433" s="7"/>
      <c r="L1433" s="7"/>
      <c r="N1433" s="99"/>
      <c r="O1433" s="98">
        <v>0</v>
      </c>
      <c r="P1433" s="98">
        <v>0</v>
      </c>
      <c r="Q1433" s="112">
        <v>0</v>
      </c>
    </row>
    <row r="1434" spans="3:17" ht="12.75">
      <c r="C1434" s="125"/>
      <c r="D1434" s="25"/>
      <c r="E1434" s="14" t="s">
        <v>111</v>
      </c>
      <c r="F1434" s="32" t="s">
        <v>36</v>
      </c>
      <c r="G1434" s="16"/>
      <c r="H1434" s="17"/>
      <c r="I1434" s="17"/>
      <c r="J1434" s="18"/>
      <c r="K1434" s="7"/>
      <c r="L1434" s="7"/>
      <c r="N1434" s="99"/>
      <c r="O1434" s="98">
        <v>0</v>
      </c>
      <c r="P1434" s="98">
        <v>0</v>
      </c>
      <c r="Q1434" s="112">
        <v>0</v>
      </c>
    </row>
    <row r="1435" spans="3:17" ht="12.75">
      <c r="C1435" s="125"/>
      <c r="D1435" s="25"/>
      <c r="E1435" s="14" t="s">
        <v>112</v>
      </c>
      <c r="F1435" s="32" t="s">
        <v>36</v>
      </c>
      <c r="G1435" s="16"/>
      <c r="H1435" s="17"/>
      <c r="I1435" s="17"/>
      <c r="J1435" s="18"/>
      <c r="K1435" s="7"/>
      <c r="L1435" s="7"/>
      <c r="N1435" s="99"/>
      <c r="O1435" s="98"/>
      <c r="P1435" s="98"/>
      <c r="Q1435" s="112">
        <v>0</v>
      </c>
    </row>
    <row r="1436" spans="3:17" ht="12.75">
      <c r="C1436" s="125"/>
      <c r="D1436" s="25"/>
      <c r="E1436" s="14" t="s">
        <v>113</v>
      </c>
      <c r="F1436" s="32" t="s">
        <v>36</v>
      </c>
      <c r="G1436" s="16"/>
      <c r="H1436" s="17"/>
      <c r="I1436" s="17"/>
      <c r="J1436" s="18"/>
      <c r="K1436" s="7"/>
      <c r="L1436" s="7"/>
      <c r="N1436" s="99"/>
      <c r="O1436" s="98">
        <v>0</v>
      </c>
      <c r="P1436" s="98" t="e">
        <v>#DIV/0!</v>
      </c>
      <c r="Q1436" s="112">
        <v>0</v>
      </c>
    </row>
    <row r="1437" spans="3:17" ht="12.75">
      <c r="C1437" s="125"/>
      <c r="D1437" s="25"/>
      <c r="E1437" s="14" t="s">
        <v>114</v>
      </c>
      <c r="F1437" s="32" t="s">
        <v>36</v>
      </c>
      <c r="G1437" s="16"/>
      <c r="H1437" s="17"/>
      <c r="I1437" s="17"/>
      <c r="J1437" s="18"/>
      <c r="K1437" s="7"/>
      <c r="L1437" s="7"/>
      <c r="N1437" s="99"/>
      <c r="O1437" s="98">
        <v>0</v>
      </c>
      <c r="P1437" s="98" t="e">
        <v>#DIV/0!</v>
      </c>
      <c r="Q1437" s="112">
        <v>0</v>
      </c>
    </row>
    <row r="1438" spans="3:17" ht="25.5">
      <c r="C1438" s="125"/>
      <c r="D1438" s="25"/>
      <c r="E1438" s="14" t="s">
        <v>15</v>
      </c>
      <c r="F1438" s="32" t="s">
        <v>36</v>
      </c>
      <c r="G1438" s="16"/>
      <c r="H1438" s="17" t="s">
        <v>116</v>
      </c>
      <c r="I1438" s="17" t="s">
        <v>116</v>
      </c>
      <c r="J1438" s="18" t="s">
        <v>116</v>
      </c>
      <c r="K1438" s="7"/>
      <c r="L1438" s="7"/>
      <c r="N1438" s="99"/>
      <c r="O1438" s="98">
        <v>0</v>
      </c>
      <c r="P1438" s="98">
        <v>0</v>
      </c>
      <c r="Q1438" s="112">
        <v>0</v>
      </c>
    </row>
    <row r="1439" spans="3:17" ht="12.75">
      <c r="C1439" s="125"/>
      <c r="D1439" s="25"/>
      <c r="E1439" s="14" t="s">
        <v>16</v>
      </c>
      <c r="F1439" s="32" t="s">
        <v>36</v>
      </c>
      <c r="G1439" s="16"/>
      <c r="H1439" s="17" t="s">
        <v>116</v>
      </c>
      <c r="I1439" s="17" t="s">
        <v>116</v>
      </c>
      <c r="J1439" s="18" t="s">
        <v>116</v>
      </c>
      <c r="K1439" s="7"/>
      <c r="L1439" s="7"/>
      <c r="N1439" s="99"/>
      <c r="O1439" s="98">
        <v>0</v>
      </c>
      <c r="P1439" s="98">
        <v>0</v>
      </c>
      <c r="Q1439" s="112">
        <v>0</v>
      </c>
    </row>
    <row r="1440" spans="3:17" ht="12.75">
      <c r="C1440" s="125"/>
      <c r="D1440" s="25"/>
      <c r="E1440" s="14" t="s">
        <v>17</v>
      </c>
      <c r="F1440" s="34" t="s">
        <v>36</v>
      </c>
      <c r="G1440" s="36"/>
      <c r="H1440" s="35" t="s">
        <v>116</v>
      </c>
      <c r="I1440" s="35" t="s">
        <v>116</v>
      </c>
      <c r="J1440" s="46" t="s">
        <v>116</v>
      </c>
      <c r="K1440" s="7"/>
      <c r="L1440" s="7"/>
      <c r="N1440" s="99"/>
      <c r="O1440" s="98" t="e">
        <v>#DIV/0!</v>
      </c>
      <c r="P1440" s="98" t="e">
        <v>#DIV/0!</v>
      </c>
      <c r="Q1440" s="113">
        <v>0</v>
      </c>
    </row>
    <row r="1441" spans="3:17" ht="12.75">
      <c r="C1441" s="125"/>
      <c r="D1441" s="26"/>
      <c r="E1441" s="20" t="s">
        <v>106</v>
      </c>
      <c r="F1441" s="49" t="s">
        <v>37</v>
      </c>
      <c r="G1441" s="22"/>
      <c r="H1441" s="59" t="s">
        <v>121</v>
      </c>
      <c r="I1441" s="59" t="s">
        <v>210</v>
      </c>
      <c r="J1441" s="60" t="s">
        <v>210</v>
      </c>
      <c r="M1441" s="23"/>
      <c r="N1441" s="108"/>
      <c r="O1441" s="104"/>
      <c r="P1441" s="104"/>
      <c r="Q1441" s="109"/>
    </row>
    <row r="1442" spans="3:17" ht="12.75">
      <c r="C1442" s="126"/>
      <c r="D1442" s="55" t="s">
        <v>33</v>
      </c>
      <c r="E1442" s="62" t="s">
        <v>107</v>
      </c>
      <c r="F1442" s="47" t="s">
        <v>36</v>
      </c>
      <c r="G1442" s="64"/>
      <c r="H1442" s="65" t="s">
        <v>123</v>
      </c>
      <c r="I1442" s="65" t="s">
        <v>116</v>
      </c>
      <c r="J1442" s="24" t="s">
        <v>116</v>
      </c>
      <c r="K1442" s="7"/>
      <c r="L1442" s="7"/>
      <c r="N1442" s="99"/>
      <c r="O1442" s="98">
        <v>0</v>
      </c>
      <c r="P1442" s="98" t="e">
        <v>#DIV/0!</v>
      </c>
      <c r="Q1442" s="111">
        <v>0</v>
      </c>
    </row>
    <row r="1443" spans="3:17" ht="12.75">
      <c r="C1443" s="125"/>
      <c r="D1443" s="25"/>
      <c r="E1443" s="14" t="s">
        <v>108</v>
      </c>
      <c r="F1443" s="32" t="s">
        <v>36</v>
      </c>
      <c r="G1443" s="16"/>
      <c r="H1443" s="17" t="s">
        <v>196</v>
      </c>
      <c r="I1443" s="17" t="s">
        <v>116</v>
      </c>
      <c r="J1443" s="18" t="s">
        <v>116</v>
      </c>
      <c r="K1443" s="7"/>
      <c r="L1443" s="7"/>
      <c r="N1443" s="99"/>
      <c r="O1443" s="98">
        <v>0</v>
      </c>
      <c r="P1443" s="98">
        <v>0</v>
      </c>
      <c r="Q1443" s="112">
        <v>0</v>
      </c>
    </row>
    <row r="1444" spans="3:17" ht="12.75">
      <c r="C1444" s="125"/>
      <c r="D1444" s="25"/>
      <c r="E1444" s="14" t="s">
        <v>109</v>
      </c>
      <c r="F1444" s="32" t="s">
        <v>36</v>
      </c>
      <c r="G1444" s="16"/>
      <c r="H1444" s="17" t="s">
        <v>153</v>
      </c>
      <c r="I1444" s="17" t="s">
        <v>116</v>
      </c>
      <c r="J1444" s="18" t="s">
        <v>116</v>
      </c>
      <c r="K1444" s="7"/>
      <c r="L1444" s="7"/>
      <c r="N1444" s="99"/>
      <c r="O1444" s="98">
        <v>0</v>
      </c>
      <c r="P1444" s="98">
        <v>0</v>
      </c>
      <c r="Q1444" s="112">
        <v>0</v>
      </c>
    </row>
    <row r="1445" spans="3:17" ht="12.75">
      <c r="C1445" s="125"/>
      <c r="D1445" s="25"/>
      <c r="E1445" s="14" t="s">
        <v>110</v>
      </c>
      <c r="F1445" s="32" t="s">
        <v>36</v>
      </c>
      <c r="G1445" s="16"/>
      <c r="H1445" s="17" t="s">
        <v>175</v>
      </c>
      <c r="I1445" s="17" t="s">
        <v>116</v>
      </c>
      <c r="J1445" s="18" t="s">
        <v>116</v>
      </c>
      <c r="K1445" s="7"/>
      <c r="L1445" s="7"/>
      <c r="N1445" s="99"/>
      <c r="O1445" s="98">
        <v>0</v>
      </c>
      <c r="P1445" s="98">
        <v>1</v>
      </c>
      <c r="Q1445" s="112">
        <v>0</v>
      </c>
    </row>
    <row r="1446" spans="3:17" ht="12.75">
      <c r="C1446" s="125"/>
      <c r="D1446" s="25"/>
      <c r="E1446" s="14" t="s">
        <v>111</v>
      </c>
      <c r="F1446" s="32" t="s">
        <v>36</v>
      </c>
      <c r="G1446" s="16"/>
      <c r="H1446" s="17" t="s">
        <v>177</v>
      </c>
      <c r="I1446" s="17" t="s">
        <v>116</v>
      </c>
      <c r="J1446" s="18" t="s">
        <v>116</v>
      </c>
      <c r="K1446" s="7"/>
      <c r="L1446" s="7"/>
      <c r="N1446" s="99"/>
      <c r="O1446" s="98">
        <v>0</v>
      </c>
      <c r="P1446" s="98">
        <v>0</v>
      </c>
      <c r="Q1446" s="112">
        <v>0</v>
      </c>
    </row>
    <row r="1447" spans="3:17" ht="12.75">
      <c r="C1447" s="125"/>
      <c r="D1447" s="25"/>
      <c r="E1447" s="14" t="s">
        <v>112</v>
      </c>
      <c r="F1447" s="32" t="s">
        <v>36</v>
      </c>
      <c r="G1447" s="16"/>
      <c r="H1447" s="17" t="s">
        <v>162</v>
      </c>
      <c r="I1447" s="17" t="s">
        <v>116</v>
      </c>
      <c r="J1447" s="18" t="s">
        <v>116</v>
      </c>
      <c r="K1447" s="7"/>
      <c r="L1447" s="7"/>
      <c r="N1447" s="99"/>
      <c r="O1447" s="98"/>
      <c r="P1447" s="98"/>
      <c r="Q1447" s="112">
        <v>0</v>
      </c>
    </row>
    <row r="1448" spans="3:17" ht="12.75">
      <c r="C1448" s="125"/>
      <c r="D1448" s="25"/>
      <c r="E1448" s="14" t="s">
        <v>113</v>
      </c>
      <c r="F1448" s="32" t="s">
        <v>36</v>
      </c>
      <c r="G1448" s="16"/>
      <c r="H1448" s="17" t="s">
        <v>161</v>
      </c>
      <c r="I1448" s="17" t="s">
        <v>116</v>
      </c>
      <c r="J1448" s="18" t="s">
        <v>116</v>
      </c>
      <c r="K1448" s="7"/>
      <c r="L1448" s="7"/>
      <c r="N1448" s="99"/>
      <c r="O1448" s="98">
        <v>0</v>
      </c>
      <c r="P1448" s="98">
        <v>0</v>
      </c>
      <c r="Q1448" s="112">
        <v>0</v>
      </c>
    </row>
    <row r="1449" spans="3:17" ht="12.75">
      <c r="C1449" s="125"/>
      <c r="D1449" s="25"/>
      <c r="E1449" s="14" t="s">
        <v>114</v>
      </c>
      <c r="F1449" s="32" t="s">
        <v>36</v>
      </c>
      <c r="G1449" s="16"/>
      <c r="H1449" s="17" t="s">
        <v>210</v>
      </c>
      <c r="I1449" s="17" t="s">
        <v>116</v>
      </c>
      <c r="J1449" s="18" t="s">
        <v>116</v>
      </c>
      <c r="K1449" s="7"/>
      <c r="L1449" s="7"/>
      <c r="N1449" s="99"/>
      <c r="O1449" s="98">
        <v>0</v>
      </c>
      <c r="P1449" s="98">
        <v>0</v>
      </c>
      <c r="Q1449" s="112">
        <v>0</v>
      </c>
    </row>
    <row r="1450" spans="3:17" ht="25.5">
      <c r="C1450" s="125"/>
      <c r="D1450" s="27"/>
      <c r="E1450" s="14" t="s">
        <v>15</v>
      </c>
      <c r="F1450" s="32" t="s">
        <v>36</v>
      </c>
      <c r="G1450" s="16"/>
      <c r="H1450" s="17" t="s">
        <v>120</v>
      </c>
      <c r="I1450" s="17" t="s">
        <v>116</v>
      </c>
      <c r="J1450" s="18" t="s">
        <v>116</v>
      </c>
      <c r="K1450" s="7"/>
      <c r="L1450" s="7"/>
      <c r="N1450" s="99"/>
      <c r="O1450" s="98">
        <v>0</v>
      </c>
      <c r="P1450" s="98">
        <v>0</v>
      </c>
      <c r="Q1450" s="112">
        <v>0</v>
      </c>
    </row>
    <row r="1451" spans="3:17" ht="12.75">
      <c r="C1451" s="125"/>
      <c r="D1451" s="27"/>
      <c r="E1451" s="14" t="s">
        <v>16</v>
      </c>
      <c r="F1451" s="32" t="s">
        <v>36</v>
      </c>
      <c r="G1451" s="16"/>
      <c r="H1451" s="17" t="s">
        <v>159</v>
      </c>
      <c r="I1451" s="17" t="s">
        <v>116</v>
      </c>
      <c r="J1451" s="18" t="s">
        <v>116</v>
      </c>
      <c r="K1451" s="7"/>
      <c r="L1451" s="7"/>
      <c r="N1451" s="99"/>
      <c r="O1451" s="98">
        <v>0</v>
      </c>
      <c r="P1451" s="98">
        <v>1</v>
      </c>
      <c r="Q1451" s="112">
        <v>0</v>
      </c>
    </row>
    <row r="1452" spans="3:17" ht="12.75">
      <c r="C1452" s="125"/>
      <c r="D1452" s="25"/>
      <c r="E1452" s="14" t="s">
        <v>17</v>
      </c>
      <c r="F1452" s="34" t="s">
        <v>36</v>
      </c>
      <c r="G1452" s="36"/>
      <c r="H1452" s="35" t="s">
        <v>158</v>
      </c>
      <c r="I1452" s="35" t="s">
        <v>116</v>
      </c>
      <c r="J1452" s="46" t="s">
        <v>116</v>
      </c>
      <c r="K1452" s="7"/>
      <c r="L1452" s="7"/>
      <c r="N1452" s="99"/>
      <c r="O1452" s="98">
        <v>0</v>
      </c>
      <c r="P1452" s="98">
        <v>0</v>
      </c>
      <c r="Q1452" s="113">
        <v>0</v>
      </c>
    </row>
    <row r="1453" spans="3:17" ht="12.75">
      <c r="C1453" s="127"/>
      <c r="D1453" s="26"/>
      <c r="E1453" s="20" t="s">
        <v>106</v>
      </c>
      <c r="F1453" s="49" t="s">
        <v>37</v>
      </c>
      <c r="G1453" s="22"/>
      <c r="H1453" s="59" t="s">
        <v>145</v>
      </c>
      <c r="I1453" s="59" t="s">
        <v>124</v>
      </c>
      <c r="J1453" s="60" t="s">
        <v>127</v>
      </c>
      <c r="M1453" s="23"/>
      <c r="N1453" s="108"/>
      <c r="O1453" s="104"/>
      <c r="P1453" s="104"/>
      <c r="Q1453" s="109"/>
    </row>
    <row r="1454" spans="3:10" ht="12.75">
      <c r="C1454" s="75" t="s">
        <v>4</v>
      </c>
      <c r="D1454" s="89"/>
      <c r="E1454" s="89"/>
      <c r="F1454" s="89"/>
      <c r="G1454" s="89"/>
      <c r="H1454" s="89"/>
      <c r="I1454" s="89"/>
      <c r="J1454" s="89"/>
    </row>
    <row r="1455" ht="12.75">
      <c r="C1455" s="75" t="s">
        <v>5</v>
      </c>
    </row>
    <row r="1456" ht="12.75">
      <c r="C1456" s="75" t="s">
        <v>10</v>
      </c>
    </row>
    <row r="1457" ht="12.75">
      <c r="C1457" s="75" t="s">
        <v>46</v>
      </c>
    </row>
    <row r="1458" ht="12.75">
      <c r="C1458" s="75" t="s">
        <v>12</v>
      </c>
    </row>
    <row r="1459" ht="12.75">
      <c r="C1459" s="5"/>
    </row>
    <row r="1463" ht="12.75">
      <c r="B1463" s="23" t="s">
        <v>455</v>
      </c>
    </row>
    <row r="1464" spans="2:19" ht="12.75">
      <c r="B1464" s="142" t="s">
        <v>83</v>
      </c>
      <c r="C1464" s="136"/>
      <c r="D1464" s="136"/>
      <c r="E1464" s="136"/>
      <c r="F1464" s="136"/>
      <c r="G1464" s="136"/>
      <c r="H1464" s="136"/>
      <c r="I1464" s="136"/>
      <c r="J1464" s="136"/>
      <c r="K1464" s="136"/>
      <c r="L1464" s="136"/>
      <c r="M1464" s="136"/>
      <c r="N1464" s="136"/>
      <c r="O1464" s="136"/>
      <c r="P1464" s="136"/>
      <c r="Q1464" s="136"/>
      <c r="R1464" s="136"/>
      <c r="S1464" s="136"/>
    </row>
    <row r="1465" spans="2:19" ht="12.75">
      <c r="B1465" s="136"/>
      <c r="C1465" s="136"/>
      <c r="D1465" s="136"/>
      <c r="E1465" s="136"/>
      <c r="F1465" s="136"/>
      <c r="G1465" s="136"/>
      <c r="H1465" s="136"/>
      <c r="I1465" s="136"/>
      <c r="J1465" s="136"/>
      <c r="K1465" s="136"/>
      <c r="L1465" s="136"/>
      <c r="M1465" s="136"/>
      <c r="N1465" s="136"/>
      <c r="O1465" s="136"/>
      <c r="P1465" s="136"/>
      <c r="Q1465" s="136"/>
      <c r="R1465" s="136"/>
      <c r="S1465" s="136"/>
    </row>
    <row r="1466" ht="13.5" thickBot="1">
      <c r="C1466" s="7"/>
    </row>
    <row r="1467" spans="3:17" ht="13.5" thickTop="1">
      <c r="C1467" s="54"/>
      <c r="D1467" s="54"/>
      <c r="E1467" s="54"/>
      <c r="F1467" s="54"/>
      <c r="G1467" s="128" t="s">
        <v>47</v>
      </c>
      <c r="H1467" s="129"/>
      <c r="I1467" s="129"/>
      <c r="J1467" s="130"/>
      <c r="M1467" s="23"/>
      <c r="N1467" s="94" t="s">
        <v>116</v>
      </c>
      <c r="O1467" s="94"/>
      <c r="P1467" s="94"/>
      <c r="Q1467" s="23"/>
    </row>
    <row r="1468" spans="1:17" ht="12.75">
      <c r="A1468" s="23"/>
      <c r="B1468" s="23"/>
      <c r="G1468" s="29">
        <v>2010</v>
      </c>
      <c r="H1468" s="30">
        <v>2011</v>
      </c>
      <c r="I1468" s="30">
        <v>2012</v>
      </c>
      <c r="J1468" s="9">
        <v>2013</v>
      </c>
      <c r="K1468" s="7"/>
      <c r="L1468" s="7"/>
      <c r="N1468" s="3">
        <v>2010</v>
      </c>
      <c r="O1468" s="8">
        <v>2011</v>
      </c>
      <c r="P1468" s="8">
        <v>2012</v>
      </c>
      <c r="Q1468" s="95">
        <v>2013</v>
      </c>
    </row>
    <row r="1469" spans="1:17" ht="12.75">
      <c r="A1469" s="79"/>
      <c r="C1469" s="7"/>
      <c r="D1469" s="3" t="s">
        <v>47</v>
      </c>
      <c r="E1469" s="10" t="s">
        <v>18</v>
      </c>
      <c r="F1469" s="31" t="s">
        <v>36</v>
      </c>
      <c r="G1469" s="12"/>
      <c r="H1469" s="13" t="s">
        <v>116</v>
      </c>
      <c r="I1469" s="13" t="s">
        <v>126</v>
      </c>
      <c r="J1469" s="24" t="s">
        <v>149</v>
      </c>
      <c r="K1469" s="7"/>
      <c r="L1469" s="7"/>
      <c r="N1469" s="96"/>
      <c r="O1469" s="97">
        <v>1</v>
      </c>
      <c r="P1469" s="97">
        <v>1</v>
      </c>
      <c r="Q1469" s="111"/>
    </row>
    <row r="1470" spans="3:17" ht="12.75">
      <c r="C1470" s="7"/>
      <c r="D1470" s="4"/>
      <c r="E1470" s="14" t="s">
        <v>58</v>
      </c>
      <c r="F1470" s="32" t="s">
        <v>36</v>
      </c>
      <c r="G1470" s="16"/>
      <c r="H1470" s="17" t="s">
        <v>116</v>
      </c>
      <c r="I1470" s="17" t="s">
        <v>145</v>
      </c>
      <c r="J1470" s="18" t="s">
        <v>161</v>
      </c>
      <c r="K1470" s="7"/>
      <c r="L1470" s="7"/>
      <c r="N1470" s="99"/>
      <c r="O1470" s="98">
        <v>1</v>
      </c>
      <c r="P1470" s="98">
        <v>0</v>
      </c>
      <c r="Q1470" s="112"/>
    </row>
    <row r="1471" spans="3:17" ht="12.75">
      <c r="C1471" s="7"/>
      <c r="D1471" s="4"/>
      <c r="E1471" s="14" t="s">
        <v>19</v>
      </c>
      <c r="F1471" s="32" t="s">
        <v>36</v>
      </c>
      <c r="G1471" s="16"/>
      <c r="H1471" s="17" t="s">
        <v>116</v>
      </c>
      <c r="I1471" s="17" t="s">
        <v>124</v>
      </c>
      <c r="J1471" s="18" t="s">
        <v>196</v>
      </c>
      <c r="K1471" s="7"/>
      <c r="L1471" s="7"/>
      <c r="N1471" s="99"/>
      <c r="O1471" s="98">
        <v>1</v>
      </c>
      <c r="P1471" s="98">
        <v>0</v>
      </c>
      <c r="Q1471" s="112"/>
    </row>
    <row r="1472" spans="3:17" ht="12.75">
      <c r="C1472" s="7"/>
      <c r="D1472" s="6"/>
      <c r="E1472" s="20" t="s">
        <v>106</v>
      </c>
      <c r="F1472" s="49" t="s">
        <v>37</v>
      </c>
      <c r="G1472" s="22"/>
      <c r="H1472" s="59" t="s">
        <v>116</v>
      </c>
      <c r="I1472" s="59" t="s">
        <v>260</v>
      </c>
      <c r="J1472" s="60" t="s">
        <v>456</v>
      </c>
      <c r="M1472" s="23"/>
      <c r="N1472" s="108"/>
      <c r="O1472" s="104"/>
      <c r="P1472" s="104"/>
      <c r="Q1472" s="109"/>
    </row>
    <row r="1473" spans="3:17" ht="12.75">
      <c r="C1473" s="124" t="s">
        <v>35</v>
      </c>
      <c r="D1473" s="131" t="s">
        <v>105</v>
      </c>
      <c r="E1473" s="62" t="s">
        <v>18</v>
      </c>
      <c r="F1473" s="47" t="s">
        <v>36</v>
      </c>
      <c r="G1473" s="64"/>
      <c r="H1473" s="65" t="s">
        <v>116</v>
      </c>
      <c r="I1473" s="65" t="s">
        <v>176</v>
      </c>
      <c r="J1473" s="24" t="s">
        <v>144</v>
      </c>
      <c r="K1473" s="7"/>
      <c r="L1473" s="7"/>
      <c r="N1473" s="96"/>
      <c r="O1473" s="97">
        <v>1</v>
      </c>
      <c r="P1473" s="97">
        <v>0</v>
      </c>
      <c r="Q1473" s="111">
        <v>0</v>
      </c>
    </row>
    <row r="1474" spans="3:17" ht="12.75">
      <c r="C1474" s="125"/>
      <c r="D1474" s="132"/>
      <c r="E1474" s="14" t="s">
        <v>58</v>
      </c>
      <c r="F1474" s="32" t="s">
        <v>36</v>
      </c>
      <c r="G1474" s="16"/>
      <c r="H1474" s="17" t="s">
        <v>116</v>
      </c>
      <c r="I1474" s="17" t="s">
        <v>124</v>
      </c>
      <c r="J1474" s="18" t="s">
        <v>179</v>
      </c>
      <c r="K1474" s="7"/>
      <c r="L1474" s="7"/>
      <c r="N1474" s="99"/>
      <c r="O1474" s="98">
        <v>1</v>
      </c>
      <c r="P1474" s="98">
        <v>0</v>
      </c>
      <c r="Q1474" s="112">
        <v>0</v>
      </c>
    </row>
    <row r="1475" spans="3:17" ht="12.75">
      <c r="C1475" s="125"/>
      <c r="D1475" s="4"/>
      <c r="E1475" s="14" t="s">
        <v>19</v>
      </c>
      <c r="F1475" s="32" t="s">
        <v>36</v>
      </c>
      <c r="G1475" s="16"/>
      <c r="H1475" s="17" t="s">
        <v>116</v>
      </c>
      <c r="I1475" s="17" t="s">
        <v>176</v>
      </c>
      <c r="J1475" s="18" t="s">
        <v>216</v>
      </c>
      <c r="K1475" s="7"/>
      <c r="L1475" s="7"/>
      <c r="N1475" s="99"/>
      <c r="O1475" s="98">
        <v>1</v>
      </c>
      <c r="P1475" s="98">
        <v>0</v>
      </c>
      <c r="Q1475" s="112">
        <v>0</v>
      </c>
    </row>
    <row r="1476" spans="3:17" ht="12.75">
      <c r="C1476" s="125"/>
      <c r="D1476" s="26"/>
      <c r="E1476" s="20" t="s">
        <v>106</v>
      </c>
      <c r="F1476" s="49" t="s">
        <v>37</v>
      </c>
      <c r="G1476" s="22"/>
      <c r="H1476" s="59" t="s">
        <v>116</v>
      </c>
      <c r="I1476" s="59" t="s">
        <v>179</v>
      </c>
      <c r="J1476" s="60" t="s">
        <v>150</v>
      </c>
      <c r="M1476" s="23"/>
      <c r="N1476" s="108"/>
      <c r="O1476" s="104"/>
      <c r="P1476" s="104"/>
      <c r="Q1476" s="109"/>
    </row>
    <row r="1477" spans="3:17" ht="12.75">
      <c r="C1477" s="126"/>
      <c r="D1477" s="61" t="s">
        <v>53</v>
      </c>
      <c r="E1477" s="62" t="s">
        <v>18</v>
      </c>
      <c r="F1477" s="47" t="s">
        <v>36</v>
      </c>
      <c r="G1477" s="64"/>
      <c r="H1477" s="65" t="s">
        <v>116</v>
      </c>
      <c r="I1477" s="65" t="s">
        <v>152</v>
      </c>
      <c r="J1477" s="24" t="s">
        <v>153</v>
      </c>
      <c r="K1477" s="7"/>
      <c r="L1477" s="7"/>
      <c r="N1477" s="96"/>
      <c r="O1477" s="97">
        <v>1</v>
      </c>
      <c r="P1477" s="97">
        <v>0</v>
      </c>
      <c r="Q1477" s="111">
        <v>0</v>
      </c>
    </row>
    <row r="1478" spans="3:17" ht="12.75">
      <c r="C1478" s="125"/>
      <c r="D1478" s="25"/>
      <c r="E1478" s="14" t="s">
        <v>58</v>
      </c>
      <c r="F1478" s="32" t="s">
        <v>36</v>
      </c>
      <c r="G1478" s="16"/>
      <c r="H1478" s="17" t="s">
        <v>116</v>
      </c>
      <c r="I1478" s="17" t="s">
        <v>179</v>
      </c>
      <c r="J1478" s="18" t="s">
        <v>124</v>
      </c>
      <c r="K1478" s="7"/>
      <c r="L1478" s="7"/>
      <c r="N1478" s="99"/>
      <c r="O1478" s="98">
        <v>1</v>
      </c>
      <c r="P1478" s="98">
        <v>0</v>
      </c>
      <c r="Q1478" s="112">
        <v>0</v>
      </c>
    </row>
    <row r="1479" spans="3:17" ht="12.75">
      <c r="C1479" s="125"/>
      <c r="D1479" s="25"/>
      <c r="E1479" s="14" t="s">
        <v>19</v>
      </c>
      <c r="F1479" s="32" t="s">
        <v>36</v>
      </c>
      <c r="G1479" s="16"/>
      <c r="H1479" s="17" t="s">
        <v>116</v>
      </c>
      <c r="I1479" s="17" t="s">
        <v>124</v>
      </c>
      <c r="J1479" s="18" t="s">
        <v>225</v>
      </c>
      <c r="K1479" s="7"/>
      <c r="L1479" s="7"/>
      <c r="N1479" s="99"/>
      <c r="O1479" s="98">
        <v>1</v>
      </c>
      <c r="P1479" s="98">
        <v>0</v>
      </c>
      <c r="Q1479" s="112">
        <v>0</v>
      </c>
    </row>
    <row r="1480" spans="3:17" ht="12.75">
      <c r="C1480" s="125"/>
      <c r="D1480" s="26"/>
      <c r="E1480" s="20" t="s">
        <v>106</v>
      </c>
      <c r="F1480" s="49" t="s">
        <v>37</v>
      </c>
      <c r="G1480" s="22"/>
      <c r="H1480" s="59" t="s">
        <v>116</v>
      </c>
      <c r="I1480" s="59" t="s">
        <v>256</v>
      </c>
      <c r="J1480" s="60" t="s">
        <v>315</v>
      </c>
      <c r="M1480" s="23"/>
      <c r="N1480" s="108"/>
      <c r="O1480" s="104"/>
      <c r="P1480" s="104"/>
      <c r="Q1480" s="109"/>
    </row>
    <row r="1481" spans="3:17" ht="12.75">
      <c r="C1481" s="126"/>
      <c r="D1481" s="61" t="s">
        <v>54</v>
      </c>
      <c r="E1481" s="62" t="s">
        <v>18</v>
      </c>
      <c r="F1481" s="47" t="s">
        <v>36</v>
      </c>
      <c r="G1481" s="64"/>
      <c r="H1481" s="65" t="s">
        <v>116</v>
      </c>
      <c r="I1481" s="65" t="s">
        <v>124</v>
      </c>
      <c r="J1481" s="24" t="s">
        <v>227</v>
      </c>
      <c r="K1481" s="7"/>
      <c r="L1481" s="7"/>
      <c r="N1481" s="96"/>
      <c r="O1481" s="97">
        <v>1</v>
      </c>
      <c r="P1481" s="97">
        <v>1</v>
      </c>
      <c r="Q1481" s="111">
        <v>0</v>
      </c>
    </row>
    <row r="1482" spans="3:17" ht="12.75">
      <c r="C1482" s="125"/>
      <c r="D1482" s="25"/>
      <c r="E1482" s="14" t="s">
        <v>58</v>
      </c>
      <c r="F1482" s="32" t="s">
        <v>36</v>
      </c>
      <c r="G1482" s="16"/>
      <c r="H1482" s="17" t="s">
        <v>116</v>
      </c>
      <c r="I1482" s="17" t="s">
        <v>152</v>
      </c>
      <c r="J1482" s="18" t="s">
        <v>162</v>
      </c>
      <c r="K1482" s="7"/>
      <c r="L1482" s="7"/>
      <c r="N1482" s="99"/>
      <c r="O1482" s="98">
        <v>1</v>
      </c>
      <c r="P1482" s="98">
        <v>0</v>
      </c>
      <c r="Q1482" s="112">
        <v>0</v>
      </c>
    </row>
    <row r="1483" spans="3:17" ht="12.75">
      <c r="C1483" s="125"/>
      <c r="D1483" s="25"/>
      <c r="E1483" s="14" t="s">
        <v>19</v>
      </c>
      <c r="F1483" s="32" t="s">
        <v>36</v>
      </c>
      <c r="G1483" s="16"/>
      <c r="H1483" s="17" t="s">
        <v>116</v>
      </c>
      <c r="I1483" s="17" t="s">
        <v>196</v>
      </c>
      <c r="J1483" s="18" t="s">
        <v>174</v>
      </c>
      <c r="K1483" s="7"/>
      <c r="L1483" s="7"/>
      <c r="N1483" s="99"/>
      <c r="O1483" s="98">
        <v>1</v>
      </c>
      <c r="P1483" s="98">
        <v>0</v>
      </c>
      <c r="Q1483" s="112">
        <v>0</v>
      </c>
    </row>
    <row r="1484" spans="3:17" ht="12.75">
      <c r="C1484" s="127"/>
      <c r="D1484" s="26"/>
      <c r="E1484" s="20" t="s">
        <v>106</v>
      </c>
      <c r="F1484" s="49" t="s">
        <v>37</v>
      </c>
      <c r="G1484" s="22"/>
      <c r="H1484" s="59" t="s">
        <v>116</v>
      </c>
      <c r="I1484" s="59" t="s">
        <v>204</v>
      </c>
      <c r="J1484" s="60" t="s">
        <v>131</v>
      </c>
      <c r="M1484" s="23"/>
      <c r="N1484" s="108"/>
      <c r="O1484" s="104"/>
      <c r="P1484" s="104"/>
      <c r="Q1484" s="109"/>
    </row>
    <row r="1485" spans="3:17" ht="12.75">
      <c r="C1485" s="124" t="s">
        <v>34</v>
      </c>
      <c r="D1485" s="61" t="s">
        <v>55</v>
      </c>
      <c r="E1485" s="62" t="s">
        <v>18</v>
      </c>
      <c r="F1485" s="47" t="s">
        <v>36</v>
      </c>
      <c r="G1485" s="64"/>
      <c r="H1485" s="65" t="s">
        <v>116</v>
      </c>
      <c r="I1485" s="65" t="s">
        <v>177</v>
      </c>
      <c r="J1485" s="24" t="s">
        <v>213</v>
      </c>
      <c r="K1485" s="7"/>
      <c r="L1485" s="7"/>
      <c r="N1485" s="96"/>
      <c r="O1485" s="97">
        <v>1</v>
      </c>
      <c r="P1485" s="97">
        <v>1</v>
      </c>
      <c r="Q1485" s="111">
        <v>0</v>
      </c>
    </row>
    <row r="1486" spans="3:17" ht="12.75">
      <c r="C1486" s="125"/>
      <c r="D1486" s="25"/>
      <c r="E1486" s="14" t="s">
        <v>58</v>
      </c>
      <c r="F1486" s="32" t="s">
        <v>36</v>
      </c>
      <c r="G1486" s="16"/>
      <c r="H1486" s="17" t="s">
        <v>116</v>
      </c>
      <c r="I1486" s="17" t="s">
        <v>204</v>
      </c>
      <c r="J1486" s="18" t="s">
        <v>127</v>
      </c>
      <c r="K1486" s="7"/>
      <c r="L1486" s="7"/>
      <c r="N1486" s="99"/>
      <c r="O1486" s="98">
        <v>1</v>
      </c>
      <c r="P1486" s="98">
        <v>0</v>
      </c>
      <c r="Q1486" s="112">
        <v>0</v>
      </c>
    </row>
    <row r="1487" spans="3:17" ht="12.75">
      <c r="C1487" s="125"/>
      <c r="D1487" s="25"/>
      <c r="E1487" s="14" t="s">
        <v>19</v>
      </c>
      <c r="F1487" s="32" t="s">
        <v>36</v>
      </c>
      <c r="G1487" s="16"/>
      <c r="H1487" s="17" t="s">
        <v>116</v>
      </c>
      <c r="I1487" s="17" t="s">
        <v>145</v>
      </c>
      <c r="J1487" s="18" t="s">
        <v>162</v>
      </c>
      <c r="K1487" s="7"/>
      <c r="L1487" s="7"/>
      <c r="N1487" s="99"/>
      <c r="O1487" s="98">
        <v>1</v>
      </c>
      <c r="P1487" s="98">
        <v>0</v>
      </c>
      <c r="Q1487" s="112">
        <v>0</v>
      </c>
    </row>
    <row r="1488" spans="3:17" ht="12.75">
      <c r="C1488" s="125"/>
      <c r="D1488" s="26"/>
      <c r="E1488" s="20" t="s">
        <v>106</v>
      </c>
      <c r="F1488" s="49" t="s">
        <v>37</v>
      </c>
      <c r="G1488" s="22"/>
      <c r="H1488" s="59" t="s">
        <v>116</v>
      </c>
      <c r="I1488" s="59" t="s">
        <v>444</v>
      </c>
      <c r="J1488" s="60" t="s">
        <v>215</v>
      </c>
      <c r="M1488" s="23"/>
      <c r="N1488" s="108"/>
      <c r="O1488" s="104"/>
      <c r="P1488" s="104"/>
      <c r="Q1488" s="109"/>
    </row>
    <row r="1489" spans="3:17" ht="12.75">
      <c r="C1489" s="126"/>
      <c r="D1489" s="61" t="s">
        <v>32</v>
      </c>
      <c r="E1489" s="62" t="s">
        <v>18</v>
      </c>
      <c r="F1489" s="47" t="s">
        <v>36</v>
      </c>
      <c r="G1489" s="64"/>
      <c r="H1489" s="65" t="s">
        <v>116</v>
      </c>
      <c r="I1489" s="65" t="s">
        <v>116</v>
      </c>
      <c r="J1489" s="24" t="s">
        <v>116</v>
      </c>
      <c r="K1489" s="7"/>
      <c r="L1489" s="7"/>
      <c r="N1489" s="96"/>
      <c r="O1489" s="97" t="e">
        <v>#DIV/0!</v>
      </c>
      <c r="P1489" s="97">
        <v>1</v>
      </c>
      <c r="Q1489" s="111">
        <v>0</v>
      </c>
    </row>
    <row r="1490" spans="3:17" ht="12.75">
      <c r="C1490" s="125"/>
      <c r="D1490" s="27"/>
      <c r="E1490" s="14" t="s">
        <v>58</v>
      </c>
      <c r="F1490" s="32" t="s">
        <v>36</v>
      </c>
      <c r="G1490" s="16"/>
      <c r="H1490" s="17" t="s">
        <v>116</v>
      </c>
      <c r="I1490" s="17" t="s">
        <v>116</v>
      </c>
      <c r="J1490" s="18" t="s">
        <v>116</v>
      </c>
      <c r="K1490" s="7"/>
      <c r="L1490" s="7"/>
      <c r="N1490" s="99"/>
      <c r="O1490" s="98" t="e">
        <v>#DIV/0!</v>
      </c>
      <c r="P1490" s="98">
        <v>0</v>
      </c>
      <c r="Q1490" s="112">
        <v>0</v>
      </c>
    </row>
    <row r="1491" spans="3:17" ht="12.75">
      <c r="C1491" s="125"/>
      <c r="D1491" s="27"/>
      <c r="E1491" s="14" t="s">
        <v>19</v>
      </c>
      <c r="F1491" s="32" t="s">
        <v>36</v>
      </c>
      <c r="G1491" s="16"/>
      <c r="H1491" s="17" t="s">
        <v>116</v>
      </c>
      <c r="I1491" s="17" t="s">
        <v>116</v>
      </c>
      <c r="J1491" s="18" t="s">
        <v>116</v>
      </c>
      <c r="K1491" s="7"/>
      <c r="L1491" s="7"/>
      <c r="N1491" s="99"/>
      <c r="O1491" s="98" t="e">
        <v>#DIV/0!</v>
      </c>
      <c r="P1491" s="98" t="e">
        <v>#DIV/0!</v>
      </c>
      <c r="Q1491" s="112">
        <v>0</v>
      </c>
    </row>
    <row r="1492" spans="3:17" ht="12.75">
      <c r="C1492" s="125"/>
      <c r="D1492" s="28"/>
      <c r="E1492" s="20" t="s">
        <v>106</v>
      </c>
      <c r="F1492" s="49" t="s">
        <v>37</v>
      </c>
      <c r="G1492" s="22"/>
      <c r="H1492" s="59" t="s">
        <v>116</v>
      </c>
      <c r="I1492" s="59" t="s">
        <v>158</v>
      </c>
      <c r="J1492" s="60" t="s">
        <v>235</v>
      </c>
      <c r="M1492" s="23"/>
      <c r="N1492" s="108"/>
      <c r="O1492" s="104"/>
      <c r="P1492" s="104"/>
      <c r="Q1492" s="109"/>
    </row>
    <row r="1493" spans="3:17" ht="12.75">
      <c r="C1493" s="126"/>
      <c r="D1493" s="61" t="s">
        <v>56</v>
      </c>
      <c r="E1493" s="62" t="s">
        <v>18</v>
      </c>
      <c r="F1493" s="47" t="s">
        <v>36</v>
      </c>
      <c r="G1493" s="64"/>
      <c r="H1493" s="65" t="s">
        <v>116</v>
      </c>
      <c r="I1493" s="65" t="s">
        <v>116</v>
      </c>
      <c r="J1493" s="24" t="s">
        <v>116</v>
      </c>
      <c r="K1493" s="7"/>
      <c r="L1493" s="7"/>
      <c r="N1493" s="96"/>
      <c r="O1493" s="97">
        <v>1</v>
      </c>
      <c r="P1493" s="97">
        <v>0</v>
      </c>
      <c r="Q1493" s="111">
        <v>0</v>
      </c>
    </row>
    <row r="1494" spans="3:17" ht="12.75">
      <c r="C1494" s="125"/>
      <c r="D1494" s="25"/>
      <c r="E1494" s="14" t="s">
        <v>58</v>
      </c>
      <c r="F1494" s="32" t="s">
        <v>36</v>
      </c>
      <c r="G1494" s="16"/>
      <c r="H1494" s="17" t="s">
        <v>116</v>
      </c>
      <c r="I1494" s="17" t="s">
        <v>116</v>
      </c>
      <c r="J1494" s="18" t="s">
        <v>116</v>
      </c>
      <c r="K1494" s="7"/>
      <c r="L1494" s="7"/>
      <c r="N1494" s="99"/>
      <c r="O1494" s="98">
        <v>0</v>
      </c>
      <c r="P1494" s="98">
        <v>0</v>
      </c>
      <c r="Q1494" s="112">
        <v>0</v>
      </c>
    </row>
    <row r="1495" spans="3:17" ht="12.75">
      <c r="C1495" s="125"/>
      <c r="D1495" s="25"/>
      <c r="E1495" s="14" t="s">
        <v>19</v>
      </c>
      <c r="F1495" s="32" t="s">
        <v>36</v>
      </c>
      <c r="G1495" s="16"/>
      <c r="H1495" s="17" t="s">
        <v>116</v>
      </c>
      <c r="I1495" s="17" t="s">
        <v>116</v>
      </c>
      <c r="J1495" s="18" t="s">
        <v>116</v>
      </c>
      <c r="K1495" s="7"/>
      <c r="L1495" s="7"/>
      <c r="N1495" s="99"/>
      <c r="O1495" s="98">
        <v>1</v>
      </c>
      <c r="P1495" s="98">
        <v>0</v>
      </c>
      <c r="Q1495" s="112">
        <v>0</v>
      </c>
    </row>
    <row r="1496" spans="3:17" ht="12.75">
      <c r="C1496" s="125"/>
      <c r="D1496" s="26"/>
      <c r="E1496" s="20" t="s">
        <v>106</v>
      </c>
      <c r="F1496" s="49" t="s">
        <v>37</v>
      </c>
      <c r="G1496" s="22"/>
      <c r="H1496" s="59" t="s">
        <v>116</v>
      </c>
      <c r="I1496" s="59" t="s">
        <v>121</v>
      </c>
      <c r="J1496" s="60" t="s">
        <v>123</v>
      </c>
      <c r="M1496" s="23"/>
      <c r="N1496" s="108"/>
      <c r="O1496" s="104"/>
      <c r="P1496" s="104"/>
      <c r="Q1496" s="109"/>
    </row>
    <row r="1497" spans="3:17" ht="12.75">
      <c r="C1497" s="126"/>
      <c r="D1497" s="61" t="s">
        <v>57</v>
      </c>
      <c r="E1497" s="62" t="s">
        <v>18</v>
      </c>
      <c r="F1497" s="47" t="s">
        <v>36</v>
      </c>
      <c r="G1497" s="64"/>
      <c r="H1497" s="65" t="s">
        <v>116</v>
      </c>
      <c r="I1497" s="65" t="s">
        <v>116</v>
      </c>
      <c r="J1497" s="24" t="s">
        <v>116</v>
      </c>
      <c r="K1497" s="7"/>
      <c r="L1497" s="7"/>
      <c r="N1497" s="96"/>
      <c r="O1497" s="97">
        <v>0</v>
      </c>
      <c r="P1497" s="97">
        <v>0</v>
      </c>
      <c r="Q1497" s="111">
        <v>0</v>
      </c>
    </row>
    <row r="1498" spans="3:17" ht="12.75">
      <c r="C1498" s="125"/>
      <c r="D1498" s="25"/>
      <c r="E1498" s="14" t="s">
        <v>58</v>
      </c>
      <c r="F1498" s="32" t="s">
        <v>36</v>
      </c>
      <c r="G1498" s="16"/>
      <c r="H1498" s="17" t="s">
        <v>116</v>
      </c>
      <c r="I1498" s="17" t="s">
        <v>116</v>
      </c>
      <c r="J1498" s="18" t="s">
        <v>116</v>
      </c>
      <c r="K1498" s="7"/>
      <c r="L1498" s="7"/>
      <c r="N1498" s="99"/>
      <c r="O1498" s="98">
        <v>0</v>
      </c>
      <c r="P1498" s="98">
        <v>0</v>
      </c>
      <c r="Q1498" s="112">
        <v>0</v>
      </c>
    </row>
    <row r="1499" spans="3:17" ht="12.75">
      <c r="C1499" s="125"/>
      <c r="D1499" s="25"/>
      <c r="E1499" s="14" t="s">
        <v>19</v>
      </c>
      <c r="F1499" s="32" t="s">
        <v>36</v>
      </c>
      <c r="G1499" s="16"/>
      <c r="H1499" s="17" t="s">
        <v>116</v>
      </c>
      <c r="I1499" s="17" t="s">
        <v>116</v>
      </c>
      <c r="J1499" s="18" t="s">
        <v>116</v>
      </c>
      <c r="K1499" s="7"/>
      <c r="L1499" s="7"/>
      <c r="N1499" s="99"/>
      <c r="O1499" s="98" t="e">
        <v>#DIV/0!</v>
      </c>
      <c r="P1499" s="98">
        <v>0</v>
      </c>
      <c r="Q1499" s="112">
        <v>0</v>
      </c>
    </row>
    <row r="1500" spans="3:17" ht="12.75">
      <c r="C1500" s="125"/>
      <c r="D1500" s="26"/>
      <c r="E1500" s="20" t="s">
        <v>106</v>
      </c>
      <c r="F1500" s="49" t="s">
        <v>37</v>
      </c>
      <c r="G1500" s="22"/>
      <c r="H1500" s="59" t="s">
        <v>116</v>
      </c>
      <c r="I1500" s="59" t="s">
        <v>210</v>
      </c>
      <c r="J1500" s="60" t="s">
        <v>210</v>
      </c>
      <c r="M1500" s="23"/>
      <c r="N1500" s="108"/>
      <c r="O1500" s="104"/>
      <c r="P1500" s="104"/>
      <c r="Q1500" s="109"/>
    </row>
    <row r="1501" spans="3:17" ht="12.75">
      <c r="C1501" s="126"/>
      <c r="D1501" s="55" t="s">
        <v>33</v>
      </c>
      <c r="E1501" s="62" t="s">
        <v>18</v>
      </c>
      <c r="F1501" s="47" t="s">
        <v>36</v>
      </c>
      <c r="G1501" s="64"/>
      <c r="H1501" s="65" t="s">
        <v>116</v>
      </c>
      <c r="I1501" s="65" t="s">
        <v>116</v>
      </c>
      <c r="J1501" s="24" t="s">
        <v>116</v>
      </c>
      <c r="K1501" s="7"/>
      <c r="L1501" s="7"/>
      <c r="N1501" s="96"/>
      <c r="O1501" s="97">
        <v>1</v>
      </c>
      <c r="P1501" s="97">
        <v>0</v>
      </c>
      <c r="Q1501" s="111">
        <v>0</v>
      </c>
    </row>
    <row r="1502" spans="3:17" ht="12.75">
      <c r="C1502" s="125"/>
      <c r="D1502" s="27"/>
      <c r="E1502" s="14" t="s">
        <v>58</v>
      </c>
      <c r="F1502" s="32" t="s">
        <v>36</v>
      </c>
      <c r="G1502" s="16"/>
      <c r="H1502" s="17" t="s">
        <v>116</v>
      </c>
      <c r="I1502" s="17" t="s">
        <v>116</v>
      </c>
      <c r="J1502" s="18" t="s">
        <v>116</v>
      </c>
      <c r="K1502" s="7"/>
      <c r="L1502" s="7"/>
      <c r="N1502" s="99"/>
      <c r="O1502" s="98">
        <v>0</v>
      </c>
      <c r="P1502" s="98">
        <v>0</v>
      </c>
      <c r="Q1502" s="112">
        <v>0</v>
      </c>
    </row>
    <row r="1503" spans="3:17" ht="12.75">
      <c r="C1503" s="125"/>
      <c r="D1503" s="27"/>
      <c r="E1503" s="14" t="s">
        <v>19</v>
      </c>
      <c r="F1503" s="32" t="s">
        <v>36</v>
      </c>
      <c r="G1503" s="16"/>
      <c r="H1503" s="17" t="s">
        <v>116</v>
      </c>
      <c r="I1503" s="17" t="s">
        <v>116</v>
      </c>
      <c r="J1503" s="18" t="s">
        <v>116</v>
      </c>
      <c r="K1503" s="7"/>
      <c r="L1503" s="7"/>
      <c r="N1503" s="99"/>
      <c r="O1503" s="98">
        <v>0</v>
      </c>
      <c r="P1503" s="98">
        <v>0</v>
      </c>
      <c r="Q1503" s="112">
        <v>0</v>
      </c>
    </row>
    <row r="1504" spans="3:17" ht="12.75">
      <c r="C1504" s="127"/>
      <c r="D1504" s="26"/>
      <c r="E1504" s="20" t="s">
        <v>106</v>
      </c>
      <c r="F1504" s="49" t="s">
        <v>37</v>
      </c>
      <c r="G1504" s="22"/>
      <c r="H1504" s="59" t="s">
        <v>116</v>
      </c>
      <c r="I1504" s="59" t="s">
        <v>174</v>
      </c>
      <c r="J1504" s="60" t="s">
        <v>196</v>
      </c>
      <c r="M1504" s="23"/>
      <c r="N1504" s="108"/>
      <c r="O1504" s="104"/>
      <c r="P1504" s="104"/>
      <c r="Q1504" s="109"/>
    </row>
    <row r="1505" spans="3:11" ht="12.75">
      <c r="C1505" s="75" t="s">
        <v>4</v>
      </c>
      <c r="D1505" s="78"/>
      <c r="E1505" s="78"/>
      <c r="F1505" s="78"/>
      <c r="G1505" s="78"/>
      <c r="H1505" s="78"/>
      <c r="I1505" s="78"/>
      <c r="J1505" s="78"/>
      <c r="K1505" s="76"/>
    </row>
    <row r="1506" ht="12.75">
      <c r="C1506" s="75" t="s">
        <v>5</v>
      </c>
    </row>
    <row r="1507" ht="12.75">
      <c r="C1507" s="75" t="s">
        <v>52</v>
      </c>
    </row>
    <row r="1508" ht="12.75">
      <c r="C1508" s="75" t="s">
        <v>46</v>
      </c>
    </row>
    <row r="1509" ht="12.75">
      <c r="C1509" s="5"/>
    </row>
    <row r="1511" spans="2:19" ht="12.75">
      <c r="B1511" s="135" t="s">
        <v>457</v>
      </c>
      <c r="C1511" s="136"/>
      <c r="D1511" s="136"/>
      <c r="E1511" s="136"/>
      <c r="F1511" s="136"/>
      <c r="G1511" s="136"/>
      <c r="H1511" s="136"/>
      <c r="I1511" s="136"/>
      <c r="J1511" s="136"/>
      <c r="K1511" s="136"/>
      <c r="L1511" s="136"/>
      <c r="M1511" s="136"/>
      <c r="N1511" s="136"/>
      <c r="O1511" s="136"/>
      <c r="P1511" s="136"/>
      <c r="Q1511" s="136"/>
      <c r="R1511" s="136"/>
      <c r="S1511" s="136"/>
    </row>
    <row r="1512" spans="2:19" ht="12.75">
      <c r="B1512" s="136"/>
      <c r="C1512" s="136"/>
      <c r="D1512" s="136"/>
      <c r="E1512" s="136"/>
      <c r="F1512" s="136"/>
      <c r="G1512" s="136"/>
      <c r="H1512" s="136"/>
      <c r="I1512" s="136"/>
      <c r="J1512" s="136"/>
      <c r="K1512" s="136"/>
      <c r="L1512" s="136"/>
      <c r="M1512" s="136"/>
      <c r="N1512" s="136"/>
      <c r="O1512" s="136"/>
      <c r="P1512" s="136"/>
      <c r="Q1512" s="136"/>
      <c r="R1512" s="136"/>
      <c r="S1512" s="136"/>
    </row>
    <row r="1513" ht="12.75">
      <c r="B1513" s="79" t="s">
        <v>97</v>
      </c>
    </row>
    <row r="1514" ht="13.5" thickBot="1"/>
    <row r="1515" spans="3:17" ht="13.5" thickTop="1">
      <c r="C1515" s="54"/>
      <c r="D1515" s="54"/>
      <c r="E1515" s="54"/>
      <c r="F1515" s="54"/>
      <c r="G1515" s="128" t="s">
        <v>47</v>
      </c>
      <c r="H1515" s="129"/>
      <c r="I1515" s="129"/>
      <c r="J1515" s="130"/>
      <c r="M1515" s="23"/>
      <c r="N1515" s="94" t="s">
        <v>116</v>
      </c>
      <c r="O1515" s="94"/>
      <c r="P1515" s="94"/>
      <c r="Q1515" s="23"/>
    </row>
    <row r="1516" spans="1:17" ht="12.75">
      <c r="A1516" s="23"/>
      <c r="B1516" s="23"/>
      <c r="G1516" s="29">
        <v>2010</v>
      </c>
      <c r="H1516" s="30">
        <v>2011</v>
      </c>
      <c r="I1516" s="30">
        <v>2012</v>
      </c>
      <c r="J1516" s="9">
        <v>2013</v>
      </c>
      <c r="K1516" s="7"/>
      <c r="L1516" s="7"/>
      <c r="N1516" s="3">
        <v>2010</v>
      </c>
      <c r="O1516" s="8">
        <v>2011</v>
      </c>
      <c r="P1516" s="8">
        <v>2012</v>
      </c>
      <c r="Q1516" s="95">
        <v>2013</v>
      </c>
    </row>
    <row r="1517" spans="3:17" ht="12.75">
      <c r="C1517" s="7"/>
      <c r="D1517" s="3" t="s">
        <v>47</v>
      </c>
      <c r="E1517" s="10" t="s">
        <v>18</v>
      </c>
      <c r="F1517" s="31" t="s">
        <v>36</v>
      </c>
      <c r="G1517" s="12"/>
      <c r="H1517" s="13" t="s">
        <v>140</v>
      </c>
      <c r="I1517" s="13" t="s">
        <v>140</v>
      </c>
      <c r="J1517" s="24" t="s">
        <v>140</v>
      </c>
      <c r="K1517" s="7"/>
      <c r="L1517" s="7"/>
      <c r="N1517" s="96"/>
      <c r="O1517" s="97">
        <v>0</v>
      </c>
      <c r="P1517" s="97">
        <v>0</v>
      </c>
      <c r="Q1517" s="97"/>
    </row>
    <row r="1518" spans="3:17" ht="12.75">
      <c r="C1518" s="7"/>
      <c r="D1518" s="4"/>
      <c r="E1518" s="14" t="s">
        <v>19</v>
      </c>
      <c r="F1518" s="32" t="s">
        <v>36</v>
      </c>
      <c r="G1518" s="16"/>
      <c r="H1518" s="17" t="s">
        <v>231</v>
      </c>
      <c r="I1518" s="17" t="s">
        <v>134</v>
      </c>
      <c r="J1518" s="18" t="s">
        <v>204</v>
      </c>
      <c r="K1518" s="7"/>
      <c r="L1518" s="7"/>
      <c r="N1518" s="99"/>
      <c r="O1518" s="98">
        <v>1</v>
      </c>
      <c r="P1518" s="98">
        <v>1</v>
      </c>
      <c r="Q1518" s="98"/>
    </row>
    <row r="1519" spans="3:17" ht="12.75">
      <c r="C1519" s="7"/>
      <c r="D1519" s="4"/>
      <c r="E1519" s="14" t="s">
        <v>104</v>
      </c>
      <c r="F1519" s="32" t="s">
        <v>36</v>
      </c>
      <c r="G1519" s="16"/>
      <c r="H1519" s="17" t="s">
        <v>195</v>
      </c>
      <c r="I1519" s="17" t="s">
        <v>150</v>
      </c>
      <c r="J1519" s="18" t="s">
        <v>133</v>
      </c>
      <c r="K1519" s="7"/>
      <c r="L1519" s="7"/>
      <c r="N1519" s="99"/>
      <c r="O1519" s="98">
        <v>1</v>
      </c>
      <c r="P1519" s="98">
        <v>1</v>
      </c>
      <c r="Q1519" s="98"/>
    </row>
    <row r="1520" spans="3:17" ht="12.75">
      <c r="C1520" s="7"/>
      <c r="D1520" s="6"/>
      <c r="E1520" s="20" t="s">
        <v>106</v>
      </c>
      <c r="F1520" s="49" t="s">
        <v>37</v>
      </c>
      <c r="G1520" s="22"/>
      <c r="H1520" s="59" t="s">
        <v>135</v>
      </c>
      <c r="I1520" s="59" t="s">
        <v>136</v>
      </c>
      <c r="J1520" s="60" t="s">
        <v>137</v>
      </c>
      <c r="M1520" s="23"/>
      <c r="N1520" s="108"/>
      <c r="O1520" s="104"/>
      <c r="P1520" s="104"/>
      <c r="Q1520" s="104"/>
    </row>
    <row r="1521" spans="3:17" ht="12.75">
      <c r="C1521" s="124" t="s">
        <v>35</v>
      </c>
      <c r="D1521" s="131" t="s">
        <v>105</v>
      </c>
      <c r="E1521" s="62" t="s">
        <v>18</v>
      </c>
      <c r="F1521" s="47" t="s">
        <v>36</v>
      </c>
      <c r="G1521" s="64"/>
      <c r="H1521" s="65" t="s">
        <v>140</v>
      </c>
      <c r="I1521" s="65" t="s">
        <v>158</v>
      </c>
      <c r="J1521" s="24" t="s">
        <v>138</v>
      </c>
      <c r="K1521" s="7"/>
      <c r="L1521" s="7"/>
      <c r="N1521" s="99"/>
      <c r="O1521" s="98">
        <v>0</v>
      </c>
      <c r="P1521" s="98">
        <v>0</v>
      </c>
      <c r="Q1521" s="98">
        <v>0</v>
      </c>
    </row>
    <row r="1522" spans="3:17" ht="12.75">
      <c r="C1522" s="125"/>
      <c r="D1522" s="132"/>
      <c r="E1522" s="14" t="s">
        <v>19</v>
      </c>
      <c r="F1522" s="32" t="s">
        <v>36</v>
      </c>
      <c r="G1522" s="16"/>
      <c r="H1522" s="17" t="s">
        <v>151</v>
      </c>
      <c r="I1522" s="17" t="s">
        <v>150</v>
      </c>
      <c r="J1522" s="18" t="s">
        <v>144</v>
      </c>
      <c r="K1522" s="7"/>
      <c r="L1522" s="7"/>
      <c r="N1522" s="99"/>
      <c r="O1522" s="98">
        <v>1</v>
      </c>
      <c r="P1522" s="98">
        <v>0</v>
      </c>
      <c r="Q1522" s="98">
        <v>1</v>
      </c>
    </row>
    <row r="1523" spans="3:17" ht="12.75">
      <c r="C1523" s="125"/>
      <c r="D1523" s="4"/>
      <c r="E1523" s="14" t="s">
        <v>104</v>
      </c>
      <c r="F1523" s="32" t="s">
        <v>36</v>
      </c>
      <c r="G1523" s="16"/>
      <c r="H1523" s="17" t="s">
        <v>179</v>
      </c>
      <c r="I1523" s="17" t="s">
        <v>153</v>
      </c>
      <c r="J1523" s="18" t="s">
        <v>150</v>
      </c>
      <c r="K1523" s="7"/>
      <c r="L1523" s="7"/>
      <c r="N1523" s="99"/>
      <c r="O1523" s="98">
        <v>1</v>
      </c>
      <c r="P1523" s="98">
        <v>0</v>
      </c>
      <c r="Q1523" s="98">
        <v>1</v>
      </c>
    </row>
    <row r="1524" spans="3:17" ht="12.75">
      <c r="C1524" s="125"/>
      <c r="D1524" s="26"/>
      <c r="E1524" s="20" t="s">
        <v>106</v>
      </c>
      <c r="F1524" s="49" t="s">
        <v>37</v>
      </c>
      <c r="G1524" s="22"/>
      <c r="H1524" s="59" t="s">
        <v>154</v>
      </c>
      <c r="I1524" s="59" t="s">
        <v>155</v>
      </c>
      <c r="J1524" s="60" t="s">
        <v>156</v>
      </c>
      <c r="M1524" s="23"/>
      <c r="N1524" s="108"/>
      <c r="O1524" s="104"/>
      <c r="P1524" s="104"/>
      <c r="Q1524" s="104"/>
    </row>
    <row r="1525" spans="3:17" ht="12.75">
      <c r="C1525" s="126"/>
      <c r="D1525" s="61" t="s">
        <v>53</v>
      </c>
      <c r="E1525" s="62" t="s">
        <v>18</v>
      </c>
      <c r="F1525" s="47" t="s">
        <v>36</v>
      </c>
      <c r="G1525" s="64"/>
      <c r="H1525" s="65" t="s">
        <v>140</v>
      </c>
      <c r="I1525" s="65" t="s">
        <v>140</v>
      </c>
      <c r="J1525" s="24" t="s">
        <v>138</v>
      </c>
      <c r="K1525" s="7"/>
      <c r="L1525" s="7"/>
      <c r="N1525" s="99"/>
      <c r="O1525" s="98">
        <v>0</v>
      </c>
      <c r="P1525" s="98">
        <v>0</v>
      </c>
      <c r="Q1525" s="98">
        <v>0</v>
      </c>
    </row>
    <row r="1526" spans="3:17" ht="12.75">
      <c r="C1526" s="125"/>
      <c r="D1526" s="25"/>
      <c r="E1526" s="14" t="s">
        <v>19</v>
      </c>
      <c r="F1526" s="32" t="s">
        <v>36</v>
      </c>
      <c r="G1526" s="16"/>
      <c r="H1526" s="17" t="s">
        <v>163</v>
      </c>
      <c r="I1526" s="17" t="s">
        <v>233</v>
      </c>
      <c r="J1526" s="18" t="s">
        <v>175</v>
      </c>
      <c r="K1526" s="7"/>
      <c r="L1526" s="7"/>
      <c r="N1526" s="99"/>
      <c r="O1526" s="98">
        <v>1</v>
      </c>
      <c r="P1526" s="98">
        <v>1</v>
      </c>
      <c r="Q1526" s="98">
        <v>0</v>
      </c>
    </row>
    <row r="1527" spans="3:17" ht="12.75">
      <c r="C1527" s="125"/>
      <c r="D1527" s="25"/>
      <c r="E1527" s="33" t="s">
        <v>104</v>
      </c>
      <c r="F1527" s="34" t="s">
        <v>36</v>
      </c>
      <c r="G1527" s="36"/>
      <c r="H1527" s="35" t="s">
        <v>160</v>
      </c>
      <c r="I1527" s="35" t="s">
        <v>131</v>
      </c>
      <c r="J1527" s="46" t="s">
        <v>129</v>
      </c>
      <c r="K1527" s="7"/>
      <c r="L1527" s="7"/>
      <c r="N1527" s="99"/>
      <c r="O1527" s="98">
        <v>1</v>
      </c>
      <c r="P1527" s="98">
        <v>1</v>
      </c>
      <c r="Q1527" s="98">
        <v>0</v>
      </c>
    </row>
    <row r="1528" spans="3:17" ht="12.75">
      <c r="C1528" s="125"/>
      <c r="D1528" s="26"/>
      <c r="E1528" s="20" t="s">
        <v>106</v>
      </c>
      <c r="F1528" s="49" t="s">
        <v>37</v>
      </c>
      <c r="G1528" s="22"/>
      <c r="H1528" s="59" t="s">
        <v>169</v>
      </c>
      <c r="I1528" s="59" t="s">
        <v>170</v>
      </c>
      <c r="J1528" s="60" t="s">
        <v>171</v>
      </c>
      <c r="M1528" s="23"/>
      <c r="N1528" s="108"/>
      <c r="O1528" s="104"/>
      <c r="P1528" s="104"/>
      <c r="Q1528" s="104"/>
    </row>
    <row r="1529" spans="3:17" ht="12.75">
      <c r="C1529" s="126"/>
      <c r="D1529" s="61" t="s">
        <v>54</v>
      </c>
      <c r="E1529" s="62" t="s">
        <v>18</v>
      </c>
      <c r="F1529" s="47" t="s">
        <v>36</v>
      </c>
      <c r="G1529" s="64"/>
      <c r="H1529" s="65" t="s">
        <v>158</v>
      </c>
      <c r="I1529" s="65" t="s">
        <v>140</v>
      </c>
      <c r="J1529" s="24" t="s">
        <v>158</v>
      </c>
      <c r="K1529" s="7"/>
      <c r="L1529" s="7"/>
      <c r="N1529" s="99"/>
      <c r="O1529" s="98">
        <v>0</v>
      </c>
      <c r="P1529" s="98">
        <v>0</v>
      </c>
      <c r="Q1529" s="98">
        <v>0</v>
      </c>
    </row>
    <row r="1530" spans="3:17" ht="12.75">
      <c r="C1530" s="125"/>
      <c r="D1530" s="25"/>
      <c r="E1530" s="14" t="s">
        <v>19</v>
      </c>
      <c r="F1530" s="32" t="s">
        <v>36</v>
      </c>
      <c r="G1530" s="16"/>
      <c r="H1530" s="17" t="s">
        <v>165</v>
      </c>
      <c r="I1530" s="17" t="s">
        <v>132</v>
      </c>
      <c r="J1530" s="18" t="s">
        <v>175</v>
      </c>
      <c r="K1530" s="7"/>
      <c r="L1530" s="7"/>
      <c r="N1530" s="99"/>
      <c r="O1530" s="98">
        <v>1</v>
      </c>
      <c r="P1530" s="98">
        <v>1</v>
      </c>
      <c r="Q1530" s="98">
        <v>0</v>
      </c>
    </row>
    <row r="1531" spans="3:17" ht="12.75">
      <c r="C1531" s="125"/>
      <c r="D1531" s="25"/>
      <c r="E1531" s="33" t="s">
        <v>104</v>
      </c>
      <c r="F1531" s="34" t="s">
        <v>36</v>
      </c>
      <c r="G1531" s="36"/>
      <c r="H1531" s="35" t="s">
        <v>139</v>
      </c>
      <c r="I1531" s="35" t="s">
        <v>125</v>
      </c>
      <c r="J1531" s="46" t="s">
        <v>217</v>
      </c>
      <c r="K1531" s="7"/>
      <c r="L1531" s="7"/>
      <c r="N1531" s="99"/>
      <c r="O1531" s="98">
        <v>1</v>
      </c>
      <c r="P1531" s="98">
        <v>1</v>
      </c>
      <c r="Q1531" s="98">
        <v>0</v>
      </c>
    </row>
    <row r="1532" spans="3:17" ht="12.75">
      <c r="C1532" s="127"/>
      <c r="D1532" s="26"/>
      <c r="E1532" s="20" t="s">
        <v>106</v>
      </c>
      <c r="F1532" s="49" t="s">
        <v>37</v>
      </c>
      <c r="G1532" s="22"/>
      <c r="H1532" s="59" t="s">
        <v>184</v>
      </c>
      <c r="I1532" s="59" t="s">
        <v>185</v>
      </c>
      <c r="J1532" s="60" t="s">
        <v>186</v>
      </c>
      <c r="M1532" s="23"/>
      <c r="N1532" s="108"/>
      <c r="O1532" s="104"/>
      <c r="P1532" s="104"/>
      <c r="Q1532" s="104"/>
    </row>
    <row r="1533" spans="3:17" ht="12.75">
      <c r="C1533" s="124" t="s">
        <v>34</v>
      </c>
      <c r="D1533" s="61" t="s">
        <v>55</v>
      </c>
      <c r="E1533" s="62" t="s">
        <v>18</v>
      </c>
      <c r="F1533" s="47" t="s">
        <v>36</v>
      </c>
      <c r="G1533" s="64"/>
      <c r="H1533" s="65" t="s">
        <v>140</v>
      </c>
      <c r="I1533" s="65" t="s">
        <v>140</v>
      </c>
      <c r="J1533" s="24" t="s">
        <v>138</v>
      </c>
      <c r="K1533" s="7"/>
      <c r="L1533" s="7"/>
      <c r="N1533" s="99"/>
      <c r="O1533" s="98">
        <v>0</v>
      </c>
      <c r="P1533" s="98">
        <v>0</v>
      </c>
      <c r="Q1533" s="98">
        <v>0</v>
      </c>
    </row>
    <row r="1534" spans="3:17" ht="12.75">
      <c r="C1534" s="125"/>
      <c r="D1534" s="25"/>
      <c r="E1534" s="14" t="s">
        <v>19</v>
      </c>
      <c r="F1534" s="32" t="s">
        <v>36</v>
      </c>
      <c r="G1534" s="16"/>
      <c r="H1534" s="17" t="s">
        <v>231</v>
      </c>
      <c r="I1534" s="17" t="s">
        <v>153</v>
      </c>
      <c r="J1534" s="18" t="s">
        <v>178</v>
      </c>
      <c r="K1534" s="7"/>
      <c r="L1534" s="7"/>
      <c r="N1534" s="99"/>
      <c r="O1534" s="98">
        <v>1</v>
      </c>
      <c r="P1534" s="98">
        <v>1</v>
      </c>
      <c r="Q1534" s="98">
        <v>0</v>
      </c>
    </row>
    <row r="1535" spans="3:17" ht="12.75">
      <c r="C1535" s="125"/>
      <c r="D1535" s="25"/>
      <c r="E1535" s="33" t="s">
        <v>104</v>
      </c>
      <c r="F1535" s="34" t="s">
        <v>36</v>
      </c>
      <c r="G1535" s="36"/>
      <c r="H1535" s="35" t="s">
        <v>195</v>
      </c>
      <c r="I1535" s="35" t="s">
        <v>148</v>
      </c>
      <c r="J1535" s="46" t="s">
        <v>183</v>
      </c>
      <c r="K1535" s="7"/>
      <c r="L1535" s="7"/>
      <c r="N1535" s="99"/>
      <c r="O1535" s="98">
        <v>1</v>
      </c>
      <c r="P1535" s="98">
        <v>1</v>
      </c>
      <c r="Q1535" s="98">
        <v>0</v>
      </c>
    </row>
    <row r="1536" spans="3:17" ht="12.75">
      <c r="C1536" s="125"/>
      <c r="D1536" s="26"/>
      <c r="E1536" s="20" t="s">
        <v>106</v>
      </c>
      <c r="F1536" s="49" t="s">
        <v>37</v>
      </c>
      <c r="G1536" s="22"/>
      <c r="H1536" s="59" t="s">
        <v>190</v>
      </c>
      <c r="I1536" s="59" t="s">
        <v>191</v>
      </c>
      <c r="J1536" s="60" t="s">
        <v>192</v>
      </c>
      <c r="M1536" s="23"/>
      <c r="N1536" s="108"/>
      <c r="O1536" s="104"/>
      <c r="P1536" s="104"/>
      <c r="Q1536" s="104"/>
    </row>
    <row r="1537" spans="3:17" ht="12.75">
      <c r="C1537" s="126"/>
      <c r="D1537" s="61" t="s">
        <v>32</v>
      </c>
      <c r="E1537" s="62" t="s">
        <v>18</v>
      </c>
      <c r="F1537" s="47" t="s">
        <v>36</v>
      </c>
      <c r="G1537" s="64"/>
      <c r="H1537" s="65" t="s">
        <v>140</v>
      </c>
      <c r="I1537" s="65" t="s">
        <v>159</v>
      </c>
      <c r="J1537" s="24" t="s">
        <v>158</v>
      </c>
      <c r="K1537" s="7"/>
      <c r="L1537" s="7"/>
      <c r="N1537" s="99"/>
      <c r="O1537" s="98">
        <v>0</v>
      </c>
      <c r="P1537" s="98">
        <v>0</v>
      </c>
      <c r="Q1537" s="98">
        <v>0</v>
      </c>
    </row>
    <row r="1538" spans="3:17" ht="12.75">
      <c r="C1538" s="125"/>
      <c r="D1538" s="27"/>
      <c r="E1538" s="14" t="s">
        <v>19</v>
      </c>
      <c r="F1538" s="32" t="s">
        <v>36</v>
      </c>
      <c r="G1538" s="16"/>
      <c r="H1538" s="17" t="s">
        <v>231</v>
      </c>
      <c r="I1538" s="17" t="s">
        <v>143</v>
      </c>
      <c r="J1538" s="18" t="s">
        <v>127</v>
      </c>
      <c r="K1538" s="7"/>
      <c r="L1538" s="7"/>
      <c r="N1538" s="99"/>
      <c r="O1538" s="98">
        <v>1</v>
      </c>
      <c r="P1538" s="98">
        <v>0</v>
      </c>
      <c r="Q1538" s="98">
        <v>0</v>
      </c>
    </row>
    <row r="1539" spans="3:17" ht="12.75">
      <c r="C1539" s="125"/>
      <c r="D1539" s="27"/>
      <c r="E1539" s="33" t="s">
        <v>104</v>
      </c>
      <c r="F1539" s="34" t="s">
        <v>36</v>
      </c>
      <c r="G1539" s="36"/>
      <c r="H1539" s="35" t="s">
        <v>195</v>
      </c>
      <c r="I1539" s="35" t="s">
        <v>180</v>
      </c>
      <c r="J1539" s="46" t="s">
        <v>199</v>
      </c>
      <c r="K1539" s="7"/>
      <c r="L1539" s="7"/>
      <c r="N1539" s="99"/>
      <c r="O1539" s="98">
        <v>1</v>
      </c>
      <c r="P1539" s="98">
        <v>0</v>
      </c>
      <c r="Q1539" s="98">
        <v>0</v>
      </c>
    </row>
    <row r="1540" spans="3:17" ht="12.75">
      <c r="C1540" s="125"/>
      <c r="D1540" s="28"/>
      <c r="E1540" s="20" t="s">
        <v>106</v>
      </c>
      <c r="F1540" s="49" t="s">
        <v>37</v>
      </c>
      <c r="G1540" s="22"/>
      <c r="H1540" s="59" t="s">
        <v>201</v>
      </c>
      <c r="I1540" s="59" t="s">
        <v>202</v>
      </c>
      <c r="J1540" s="60" t="s">
        <v>203</v>
      </c>
      <c r="M1540" s="23"/>
      <c r="N1540" s="108"/>
      <c r="O1540" s="104"/>
      <c r="P1540" s="104"/>
      <c r="Q1540" s="104"/>
    </row>
    <row r="1541" spans="3:17" ht="12.75">
      <c r="C1541" s="126"/>
      <c r="D1541" s="61" t="s">
        <v>56</v>
      </c>
      <c r="E1541" s="62" t="s">
        <v>18</v>
      </c>
      <c r="F1541" s="47" t="s">
        <v>36</v>
      </c>
      <c r="G1541" s="64"/>
      <c r="H1541" s="65" t="s">
        <v>140</v>
      </c>
      <c r="I1541" s="65" t="s">
        <v>119</v>
      </c>
      <c r="J1541" s="24" t="s">
        <v>158</v>
      </c>
      <c r="K1541" s="7"/>
      <c r="L1541" s="7"/>
      <c r="N1541" s="99"/>
      <c r="O1541" s="98">
        <v>0</v>
      </c>
      <c r="P1541" s="98">
        <v>0</v>
      </c>
      <c r="Q1541" s="98">
        <v>0</v>
      </c>
    </row>
    <row r="1542" spans="3:17" ht="12.75">
      <c r="C1542" s="125"/>
      <c r="D1542" s="25"/>
      <c r="E1542" s="14" t="s">
        <v>19</v>
      </c>
      <c r="F1542" s="32" t="s">
        <v>36</v>
      </c>
      <c r="G1542" s="16"/>
      <c r="H1542" s="17" t="s">
        <v>167</v>
      </c>
      <c r="I1542" s="17" t="s">
        <v>134</v>
      </c>
      <c r="J1542" s="18" t="s">
        <v>175</v>
      </c>
      <c r="K1542" s="7"/>
      <c r="L1542" s="7"/>
      <c r="N1542" s="99"/>
      <c r="O1542" s="98">
        <v>1</v>
      </c>
      <c r="P1542" s="98">
        <v>1</v>
      </c>
      <c r="Q1542" s="98">
        <v>0</v>
      </c>
    </row>
    <row r="1543" spans="3:17" ht="12.75">
      <c r="C1543" s="125"/>
      <c r="D1543" s="25"/>
      <c r="E1543" s="33" t="s">
        <v>104</v>
      </c>
      <c r="F1543" s="34" t="s">
        <v>36</v>
      </c>
      <c r="G1543" s="36"/>
      <c r="H1543" s="35" t="s">
        <v>173</v>
      </c>
      <c r="I1543" s="35" t="s">
        <v>233</v>
      </c>
      <c r="J1543" s="46" t="s">
        <v>132</v>
      </c>
      <c r="K1543" s="7"/>
      <c r="L1543" s="7"/>
      <c r="N1543" s="99"/>
      <c r="O1543" s="98">
        <v>1</v>
      </c>
      <c r="P1543" s="98">
        <v>1</v>
      </c>
      <c r="Q1543" s="98">
        <v>0</v>
      </c>
    </row>
    <row r="1544" spans="3:17" ht="12.75">
      <c r="C1544" s="125"/>
      <c r="D1544" s="26"/>
      <c r="E1544" s="20" t="s">
        <v>106</v>
      </c>
      <c r="F1544" s="49" t="s">
        <v>37</v>
      </c>
      <c r="G1544" s="22"/>
      <c r="H1544" s="59" t="s">
        <v>207</v>
      </c>
      <c r="I1544" s="59" t="s">
        <v>208</v>
      </c>
      <c r="J1544" s="60" t="s">
        <v>209</v>
      </c>
      <c r="M1544" s="23"/>
      <c r="N1544" s="108"/>
      <c r="O1544" s="104"/>
      <c r="P1544" s="104"/>
      <c r="Q1544" s="104"/>
    </row>
    <row r="1545" spans="3:17" ht="12.75">
      <c r="C1545" s="126"/>
      <c r="D1545" s="71" t="s">
        <v>57</v>
      </c>
      <c r="E1545" s="72" t="s">
        <v>18</v>
      </c>
      <c r="F1545" s="74" t="s">
        <v>36</v>
      </c>
      <c r="G1545" s="48"/>
      <c r="H1545" s="37" t="s">
        <v>119</v>
      </c>
      <c r="I1545" s="37" t="s">
        <v>122</v>
      </c>
      <c r="J1545" s="18" t="s">
        <v>140</v>
      </c>
      <c r="K1545" s="7"/>
      <c r="L1545" s="7"/>
      <c r="N1545" s="99"/>
      <c r="O1545" s="98">
        <v>0</v>
      </c>
      <c r="P1545" s="98">
        <v>0</v>
      </c>
      <c r="Q1545" s="98">
        <v>0</v>
      </c>
    </row>
    <row r="1546" spans="3:17" ht="12.75">
      <c r="C1546" s="125"/>
      <c r="D1546" s="25"/>
      <c r="E1546" s="14" t="s">
        <v>19</v>
      </c>
      <c r="F1546" s="32" t="s">
        <v>36</v>
      </c>
      <c r="G1546" s="16"/>
      <c r="H1546" s="17" t="s">
        <v>231</v>
      </c>
      <c r="I1546" s="17" t="s">
        <v>211</v>
      </c>
      <c r="J1546" s="18" t="s">
        <v>196</v>
      </c>
      <c r="K1546" s="7"/>
      <c r="L1546" s="7"/>
      <c r="N1546" s="99"/>
      <c r="O1546" s="98">
        <v>1</v>
      </c>
      <c r="P1546" s="98">
        <v>1</v>
      </c>
      <c r="Q1546" s="98">
        <v>0</v>
      </c>
    </row>
    <row r="1547" spans="3:17" ht="12.75">
      <c r="C1547" s="125"/>
      <c r="D1547" s="25"/>
      <c r="E1547" s="33" t="s">
        <v>104</v>
      </c>
      <c r="F1547" s="34" t="s">
        <v>36</v>
      </c>
      <c r="G1547" s="36"/>
      <c r="H1547" s="35" t="s">
        <v>162</v>
      </c>
      <c r="I1547" s="35" t="s">
        <v>189</v>
      </c>
      <c r="J1547" s="46" t="s">
        <v>226</v>
      </c>
      <c r="K1547" s="7"/>
      <c r="L1547" s="7"/>
      <c r="N1547" s="99"/>
      <c r="O1547" s="98">
        <v>1</v>
      </c>
      <c r="P1547" s="98">
        <v>1</v>
      </c>
      <c r="Q1547" s="98">
        <v>0</v>
      </c>
    </row>
    <row r="1548" spans="3:17" ht="12.75">
      <c r="C1548" s="125"/>
      <c r="D1548" s="26"/>
      <c r="E1548" s="20" t="s">
        <v>106</v>
      </c>
      <c r="F1548" s="49" t="s">
        <v>37</v>
      </c>
      <c r="G1548" s="22"/>
      <c r="H1548" s="59" t="s">
        <v>214</v>
      </c>
      <c r="I1548" s="59" t="s">
        <v>202</v>
      </c>
      <c r="J1548" s="60" t="s">
        <v>215</v>
      </c>
      <c r="M1548" s="23"/>
      <c r="N1548" s="108"/>
      <c r="O1548" s="104"/>
      <c r="P1548" s="104"/>
      <c r="Q1548" s="104"/>
    </row>
    <row r="1549" spans="3:17" ht="12.75">
      <c r="C1549" s="126"/>
      <c r="D1549" s="55" t="s">
        <v>33</v>
      </c>
      <c r="E1549" s="62" t="s">
        <v>18</v>
      </c>
      <c r="F1549" s="47" t="s">
        <v>36</v>
      </c>
      <c r="G1549" s="64"/>
      <c r="H1549" s="65" t="s">
        <v>159</v>
      </c>
      <c r="I1549" s="65" t="s">
        <v>138</v>
      </c>
      <c r="J1549" s="24" t="s">
        <v>159</v>
      </c>
      <c r="K1549" s="7"/>
      <c r="L1549" s="7"/>
      <c r="N1549" s="99"/>
      <c r="O1549" s="98">
        <v>0</v>
      </c>
      <c r="P1549" s="98">
        <v>0</v>
      </c>
      <c r="Q1549" s="98">
        <v>0</v>
      </c>
    </row>
    <row r="1550" spans="3:17" ht="12.75">
      <c r="C1550" s="125"/>
      <c r="D1550" s="27"/>
      <c r="E1550" s="14" t="s">
        <v>19</v>
      </c>
      <c r="F1550" s="32" t="s">
        <v>36</v>
      </c>
      <c r="G1550" s="16"/>
      <c r="H1550" s="17" t="s">
        <v>228</v>
      </c>
      <c r="I1550" s="17" t="s">
        <v>148</v>
      </c>
      <c r="J1550" s="18" t="s">
        <v>204</v>
      </c>
      <c r="K1550" s="7"/>
      <c r="L1550" s="7"/>
      <c r="N1550" s="99"/>
      <c r="O1550" s="98">
        <v>1</v>
      </c>
      <c r="P1550" s="98">
        <v>1</v>
      </c>
      <c r="Q1550" s="98">
        <v>0</v>
      </c>
    </row>
    <row r="1551" spans="3:17" ht="12.75">
      <c r="C1551" s="125"/>
      <c r="D1551" s="25"/>
      <c r="E1551" s="33" t="s">
        <v>104</v>
      </c>
      <c r="F1551" s="34" t="s">
        <v>36</v>
      </c>
      <c r="G1551" s="36"/>
      <c r="H1551" s="35" t="s">
        <v>160</v>
      </c>
      <c r="I1551" s="35" t="s">
        <v>134</v>
      </c>
      <c r="J1551" s="46" t="s">
        <v>151</v>
      </c>
      <c r="K1551" s="7"/>
      <c r="L1551" s="7"/>
      <c r="N1551" s="99"/>
      <c r="O1551" s="98">
        <v>1</v>
      </c>
      <c r="P1551" s="98">
        <v>1</v>
      </c>
      <c r="Q1551" s="98">
        <v>0</v>
      </c>
    </row>
    <row r="1552" spans="3:17" ht="12.75">
      <c r="C1552" s="127"/>
      <c r="D1552" s="26"/>
      <c r="E1552" s="20" t="s">
        <v>106</v>
      </c>
      <c r="F1552" s="21" t="s">
        <v>37</v>
      </c>
      <c r="G1552" s="22"/>
      <c r="H1552" s="59" t="s">
        <v>218</v>
      </c>
      <c r="I1552" s="59" t="s">
        <v>219</v>
      </c>
      <c r="J1552" s="60" t="s">
        <v>220</v>
      </c>
      <c r="M1552" s="23"/>
      <c r="N1552" s="105"/>
      <c r="O1552" s="106"/>
      <c r="P1552" s="106"/>
      <c r="Q1552" s="110"/>
    </row>
    <row r="1553" ht="12.75">
      <c r="C1553" s="75" t="s">
        <v>4</v>
      </c>
    </row>
    <row r="1554" ht="12.75">
      <c r="C1554" s="75" t="s">
        <v>5</v>
      </c>
    </row>
    <row r="1555" ht="12.75">
      <c r="C1555" s="75" t="s">
        <v>10</v>
      </c>
    </row>
    <row r="1556" spans="3:19" ht="12.75">
      <c r="C1556" s="137" t="s">
        <v>458</v>
      </c>
      <c r="D1556" s="136"/>
      <c r="E1556" s="136"/>
      <c r="F1556" s="136"/>
      <c r="G1556" s="136"/>
      <c r="H1556" s="136"/>
      <c r="I1556" s="136"/>
      <c r="J1556" s="136"/>
      <c r="K1556" s="136"/>
      <c r="L1556" s="136"/>
      <c r="M1556" s="136"/>
      <c r="N1556" s="136"/>
      <c r="O1556" s="136"/>
      <c r="P1556" s="136"/>
      <c r="Q1556" s="136"/>
      <c r="R1556" s="136"/>
      <c r="S1556" s="136"/>
    </row>
    <row r="1557" spans="3:19" ht="12.75">
      <c r="C1557" s="136"/>
      <c r="D1557" s="136"/>
      <c r="E1557" s="136"/>
      <c r="F1557" s="136"/>
      <c r="G1557" s="136"/>
      <c r="H1557" s="136"/>
      <c r="I1557" s="136"/>
      <c r="J1557" s="136"/>
      <c r="K1557" s="136"/>
      <c r="L1557" s="136"/>
      <c r="M1557" s="136"/>
      <c r="N1557" s="136"/>
      <c r="O1557" s="136"/>
      <c r="P1557" s="136"/>
      <c r="Q1557" s="136"/>
      <c r="R1557" s="136"/>
      <c r="S1557" s="136"/>
    </row>
    <row r="1558" ht="12.75">
      <c r="C1558" s="75" t="s">
        <v>44</v>
      </c>
    </row>
    <row r="1559" ht="12.75">
      <c r="C1559" s="5"/>
    </row>
    <row r="1560" ht="12.75">
      <c r="B1560" s="23"/>
    </row>
    <row r="1561" spans="2:19" ht="12.75">
      <c r="B1561" s="135" t="s">
        <v>459</v>
      </c>
      <c r="C1561" s="136"/>
      <c r="D1561" s="136"/>
      <c r="E1561" s="136"/>
      <c r="F1561" s="136"/>
      <c r="G1561" s="136"/>
      <c r="H1561" s="136"/>
      <c r="I1561" s="136"/>
      <c r="J1561" s="136"/>
      <c r="K1561" s="136"/>
      <c r="L1561" s="136"/>
      <c r="M1561" s="136"/>
      <c r="N1561" s="136"/>
      <c r="O1561" s="136"/>
      <c r="P1561" s="136"/>
      <c r="Q1561" s="136"/>
      <c r="R1561" s="136"/>
      <c r="S1561" s="136"/>
    </row>
    <row r="1562" spans="2:19" ht="12.75">
      <c r="B1562" s="136"/>
      <c r="C1562" s="136"/>
      <c r="D1562" s="136"/>
      <c r="E1562" s="136"/>
      <c r="F1562" s="136"/>
      <c r="G1562" s="136"/>
      <c r="H1562" s="136"/>
      <c r="I1562" s="136"/>
      <c r="J1562" s="136"/>
      <c r="K1562" s="136"/>
      <c r="L1562" s="136"/>
      <c r="M1562" s="136"/>
      <c r="N1562" s="136"/>
      <c r="O1562" s="136"/>
      <c r="P1562" s="136"/>
      <c r="Q1562" s="136"/>
      <c r="R1562" s="136"/>
      <c r="S1562" s="136"/>
    </row>
    <row r="1563" ht="12.75">
      <c r="B1563" s="79" t="s">
        <v>97</v>
      </c>
    </row>
    <row r="1564" ht="13.5" thickBot="1">
      <c r="C1564" s="88"/>
    </row>
    <row r="1565" spans="3:17" ht="13.5" thickTop="1">
      <c r="C1565" s="54"/>
      <c r="D1565" s="54"/>
      <c r="E1565" s="54"/>
      <c r="F1565" s="54"/>
      <c r="G1565" s="128" t="s">
        <v>47</v>
      </c>
      <c r="H1565" s="129"/>
      <c r="I1565" s="129"/>
      <c r="J1565" s="130"/>
      <c r="M1565" s="23"/>
      <c r="N1565" s="94" t="s">
        <v>116</v>
      </c>
      <c r="O1565" s="94"/>
      <c r="P1565" s="94"/>
      <c r="Q1565" s="23"/>
    </row>
    <row r="1566" spans="1:17" ht="12.75">
      <c r="A1566" s="23"/>
      <c r="B1566" s="23"/>
      <c r="G1566" s="29">
        <v>2010</v>
      </c>
      <c r="H1566" s="30">
        <v>2011</v>
      </c>
      <c r="I1566" s="30">
        <v>2012</v>
      </c>
      <c r="J1566" s="9">
        <v>2013</v>
      </c>
      <c r="K1566" s="7"/>
      <c r="L1566" s="7"/>
      <c r="N1566" s="3">
        <v>2010</v>
      </c>
      <c r="O1566" s="8">
        <v>2011</v>
      </c>
      <c r="P1566" s="8">
        <v>2012</v>
      </c>
      <c r="Q1566" s="95">
        <v>2013</v>
      </c>
    </row>
    <row r="1567" spans="3:17" ht="12.75">
      <c r="C1567" s="7"/>
      <c r="D1567" s="3" t="s">
        <v>47</v>
      </c>
      <c r="E1567" s="10" t="s">
        <v>18</v>
      </c>
      <c r="F1567" s="11" t="s">
        <v>36</v>
      </c>
      <c r="G1567" s="12"/>
      <c r="H1567" s="13" t="s">
        <v>119</v>
      </c>
      <c r="I1567" s="13" t="s">
        <v>120</v>
      </c>
      <c r="J1567" s="24" t="s">
        <v>196</v>
      </c>
      <c r="K1567" s="7"/>
      <c r="L1567" s="7"/>
      <c r="N1567" s="96"/>
      <c r="O1567" s="97">
        <v>1</v>
      </c>
      <c r="P1567" s="97">
        <v>1</v>
      </c>
      <c r="Q1567" s="111"/>
    </row>
    <row r="1568" spans="3:17" ht="12.75">
      <c r="C1568" s="7"/>
      <c r="D1568" s="4"/>
      <c r="E1568" s="14" t="s">
        <v>19</v>
      </c>
      <c r="F1568" s="15" t="s">
        <v>36</v>
      </c>
      <c r="G1568" s="16"/>
      <c r="H1568" s="17" t="s">
        <v>378</v>
      </c>
      <c r="I1568" s="17" t="s">
        <v>291</v>
      </c>
      <c r="J1568" s="18" t="s">
        <v>198</v>
      </c>
      <c r="K1568" s="7"/>
      <c r="L1568" s="7"/>
      <c r="N1568" s="99"/>
      <c r="O1568" s="98">
        <v>1</v>
      </c>
      <c r="P1568" s="98">
        <v>1</v>
      </c>
      <c r="Q1568" s="112"/>
    </row>
    <row r="1569" spans="3:17" ht="12.75">
      <c r="C1569" s="7"/>
      <c r="D1569" s="6"/>
      <c r="E1569" s="20" t="s">
        <v>106</v>
      </c>
      <c r="F1569" s="21" t="s">
        <v>37</v>
      </c>
      <c r="G1569" s="22"/>
      <c r="H1569" s="59" t="s">
        <v>460</v>
      </c>
      <c r="I1569" s="59" t="s">
        <v>461</v>
      </c>
      <c r="J1569" s="60" t="s">
        <v>462</v>
      </c>
      <c r="M1569" s="23"/>
      <c r="N1569" s="108"/>
      <c r="O1569" s="104"/>
      <c r="P1569" s="104"/>
      <c r="Q1569" s="109"/>
    </row>
    <row r="1570" spans="3:17" ht="12.75">
      <c r="C1570" s="124" t="s">
        <v>35</v>
      </c>
      <c r="D1570" s="131" t="s">
        <v>105</v>
      </c>
      <c r="E1570" s="62" t="s">
        <v>18</v>
      </c>
      <c r="F1570" s="63" t="s">
        <v>36</v>
      </c>
      <c r="G1570" s="64"/>
      <c r="H1570" s="65" t="s">
        <v>139</v>
      </c>
      <c r="I1570" s="65" t="s">
        <v>122</v>
      </c>
      <c r="J1570" s="24" t="s">
        <v>174</v>
      </c>
      <c r="K1570" s="7"/>
      <c r="L1570" s="7"/>
      <c r="N1570" s="96"/>
      <c r="O1570" s="97">
        <v>0</v>
      </c>
      <c r="P1570" s="97">
        <v>0</v>
      </c>
      <c r="Q1570" s="111">
        <v>0</v>
      </c>
    </row>
    <row r="1571" spans="3:17" ht="12.75">
      <c r="C1571" s="125"/>
      <c r="D1571" s="132"/>
      <c r="E1571" s="14" t="s">
        <v>19</v>
      </c>
      <c r="F1571" s="15" t="s">
        <v>36</v>
      </c>
      <c r="G1571" s="16"/>
      <c r="H1571" s="17" t="s">
        <v>339</v>
      </c>
      <c r="I1571" s="17" t="s">
        <v>315</v>
      </c>
      <c r="J1571" s="18" t="s">
        <v>284</v>
      </c>
      <c r="K1571" s="7"/>
      <c r="L1571" s="7"/>
      <c r="N1571" s="100"/>
      <c r="O1571" s="101">
        <v>0</v>
      </c>
      <c r="P1571" s="101">
        <v>0</v>
      </c>
      <c r="Q1571" s="113">
        <v>0</v>
      </c>
    </row>
    <row r="1572" spans="3:17" ht="12.75">
      <c r="C1572" s="125"/>
      <c r="D1572" s="26"/>
      <c r="E1572" s="20" t="s">
        <v>106</v>
      </c>
      <c r="F1572" s="21" t="s">
        <v>37</v>
      </c>
      <c r="G1572" s="22"/>
      <c r="H1572" s="59" t="s">
        <v>463</v>
      </c>
      <c r="I1572" s="59" t="s">
        <v>297</v>
      </c>
      <c r="J1572" s="60" t="s">
        <v>464</v>
      </c>
      <c r="M1572" s="23"/>
      <c r="N1572" s="105"/>
      <c r="O1572" s="106"/>
      <c r="P1572" s="106"/>
      <c r="Q1572" s="110"/>
    </row>
    <row r="1573" spans="3:17" ht="12.75">
      <c r="C1573" s="126"/>
      <c r="D1573" s="61" t="s">
        <v>53</v>
      </c>
      <c r="E1573" s="62" t="s">
        <v>18</v>
      </c>
      <c r="F1573" s="63" t="s">
        <v>36</v>
      </c>
      <c r="G1573" s="64"/>
      <c r="H1573" s="65" t="s">
        <v>119</v>
      </c>
      <c r="I1573" s="65" t="s">
        <v>174</v>
      </c>
      <c r="J1573" s="24" t="s">
        <v>225</v>
      </c>
      <c r="K1573" s="7"/>
      <c r="L1573" s="7"/>
      <c r="N1573" s="96"/>
      <c r="O1573" s="97">
        <v>1</v>
      </c>
      <c r="P1573" s="97">
        <v>1</v>
      </c>
      <c r="Q1573" s="111">
        <v>0</v>
      </c>
    </row>
    <row r="1574" spans="3:17" ht="12.75">
      <c r="C1574" s="125"/>
      <c r="D1574" s="25"/>
      <c r="E1574" s="14" t="s">
        <v>19</v>
      </c>
      <c r="F1574" s="15" t="s">
        <v>36</v>
      </c>
      <c r="G1574" s="16"/>
      <c r="H1574" s="17" t="s">
        <v>378</v>
      </c>
      <c r="I1574" s="17" t="s">
        <v>284</v>
      </c>
      <c r="J1574" s="18" t="s">
        <v>228</v>
      </c>
      <c r="K1574" s="7"/>
      <c r="L1574" s="7"/>
      <c r="N1574" s="99"/>
      <c r="O1574" s="98">
        <v>1</v>
      </c>
      <c r="P1574" s="98">
        <v>1</v>
      </c>
      <c r="Q1574" s="112">
        <v>0</v>
      </c>
    </row>
    <row r="1575" spans="3:17" ht="12.75">
      <c r="C1575" s="125"/>
      <c r="D1575" s="26"/>
      <c r="E1575" s="20" t="s">
        <v>106</v>
      </c>
      <c r="F1575" s="21" t="s">
        <v>37</v>
      </c>
      <c r="G1575" s="22"/>
      <c r="H1575" s="59" t="s">
        <v>465</v>
      </c>
      <c r="I1575" s="59" t="s">
        <v>466</v>
      </c>
      <c r="J1575" s="60" t="s">
        <v>467</v>
      </c>
      <c r="M1575" s="23"/>
      <c r="N1575" s="108"/>
      <c r="O1575" s="104"/>
      <c r="P1575" s="104"/>
      <c r="Q1575" s="109"/>
    </row>
    <row r="1576" spans="3:17" ht="12.75">
      <c r="C1576" s="126"/>
      <c r="D1576" s="61" t="s">
        <v>54</v>
      </c>
      <c r="E1576" s="62" t="s">
        <v>18</v>
      </c>
      <c r="F1576" s="63" t="s">
        <v>36</v>
      </c>
      <c r="G1576" s="64"/>
      <c r="H1576" s="65" t="s">
        <v>140</v>
      </c>
      <c r="I1576" s="65" t="s">
        <v>139</v>
      </c>
      <c r="J1576" s="24" t="s">
        <v>195</v>
      </c>
      <c r="K1576" s="7"/>
      <c r="L1576" s="7"/>
      <c r="N1576" s="96"/>
      <c r="O1576" s="97">
        <v>1</v>
      </c>
      <c r="P1576" s="97">
        <v>1</v>
      </c>
      <c r="Q1576" s="111">
        <v>0</v>
      </c>
    </row>
    <row r="1577" spans="3:17" ht="12.75">
      <c r="C1577" s="125"/>
      <c r="D1577" s="25"/>
      <c r="E1577" s="14" t="s">
        <v>19</v>
      </c>
      <c r="F1577" s="15" t="s">
        <v>36</v>
      </c>
      <c r="G1577" s="16"/>
      <c r="H1577" s="17" t="s">
        <v>247</v>
      </c>
      <c r="I1577" s="17" t="s">
        <v>339</v>
      </c>
      <c r="J1577" s="18" t="s">
        <v>165</v>
      </c>
      <c r="K1577" s="7"/>
      <c r="L1577" s="7"/>
      <c r="N1577" s="99"/>
      <c r="O1577" s="98">
        <v>1</v>
      </c>
      <c r="P1577" s="98">
        <v>1</v>
      </c>
      <c r="Q1577" s="112">
        <v>0</v>
      </c>
    </row>
    <row r="1578" spans="3:17" ht="12.75">
      <c r="C1578" s="127"/>
      <c r="D1578" s="26"/>
      <c r="E1578" s="20" t="s">
        <v>106</v>
      </c>
      <c r="F1578" s="21" t="s">
        <v>37</v>
      </c>
      <c r="G1578" s="22"/>
      <c r="H1578" s="59" t="s">
        <v>469</v>
      </c>
      <c r="I1578" s="59" t="s">
        <v>470</v>
      </c>
      <c r="J1578" s="60" t="s">
        <v>471</v>
      </c>
      <c r="M1578" s="23"/>
      <c r="N1578" s="108"/>
      <c r="O1578" s="104"/>
      <c r="P1578" s="104"/>
      <c r="Q1578" s="109"/>
    </row>
    <row r="1579" spans="3:17" ht="12.75">
      <c r="C1579" s="124" t="s">
        <v>34</v>
      </c>
      <c r="D1579" s="61" t="s">
        <v>55</v>
      </c>
      <c r="E1579" s="62" t="s">
        <v>18</v>
      </c>
      <c r="F1579" s="63" t="s">
        <v>36</v>
      </c>
      <c r="G1579" s="64"/>
      <c r="H1579" s="65" t="s">
        <v>119</v>
      </c>
      <c r="I1579" s="65" t="s">
        <v>122</v>
      </c>
      <c r="J1579" s="24" t="s">
        <v>196</v>
      </c>
      <c r="K1579" s="7"/>
      <c r="L1579" s="7"/>
      <c r="N1579" s="96"/>
      <c r="O1579" s="97">
        <v>1</v>
      </c>
      <c r="P1579" s="97">
        <v>1</v>
      </c>
      <c r="Q1579" s="111">
        <v>0</v>
      </c>
    </row>
    <row r="1580" spans="3:17" ht="12.75">
      <c r="C1580" s="125"/>
      <c r="D1580" s="25"/>
      <c r="E1580" s="14" t="s">
        <v>19</v>
      </c>
      <c r="F1580" s="15" t="s">
        <v>36</v>
      </c>
      <c r="G1580" s="16"/>
      <c r="H1580" s="17" t="s">
        <v>378</v>
      </c>
      <c r="I1580" s="17" t="s">
        <v>315</v>
      </c>
      <c r="J1580" s="18" t="s">
        <v>198</v>
      </c>
      <c r="K1580" s="7"/>
      <c r="L1580" s="7"/>
      <c r="N1580" s="99"/>
      <c r="O1580" s="98">
        <v>1</v>
      </c>
      <c r="P1580" s="98">
        <v>1</v>
      </c>
      <c r="Q1580" s="112">
        <v>0</v>
      </c>
    </row>
    <row r="1581" spans="3:17" ht="12.75">
      <c r="C1581" s="125"/>
      <c r="D1581" s="26"/>
      <c r="E1581" s="20" t="s">
        <v>106</v>
      </c>
      <c r="F1581" s="21" t="s">
        <v>37</v>
      </c>
      <c r="G1581" s="22"/>
      <c r="H1581" s="59" t="s">
        <v>472</v>
      </c>
      <c r="I1581" s="59" t="s">
        <v>377</v>
      </c>
      <c r="J1581" s="60" t="s">
        <v>473</v>
      </c>
      <c r="M1581" s="23"/>
      <c r="N1581" s="108"/>
      <c r="O1581" s="104"/>
      <c r="P1581" s="104"/>
      <c r="Q1581" s="109"/>
    </row>
    <row r="1582" spans="3:17" ht="12.75">
      <c r="C1582" s="126"/>
      <c r="D1582" s="61" t="s">
        <v>32</v>
      </c>
      <c r="E1582" s="62" t="s">
        <v>18</v>
      </c>
      <c r="F1582" s="63" t="s">
        <v>36</v>
      </c>
      <c r="G1582" s="64"/>
      <c r="H1582" s="65" t="s">
        <v>119</v>
      </c>
      <c r="I1582" s="65" t="s">
        <v>120</v>
      </c>
      <c r="J1582" s="24" t="s">
        <v>116</v>
      </c>
      <c r="K1582" s="7"/>
      <c r="L1582" s="7"/>
      <c r="N1582" s="96"/>
      <c r="O1582" s="97">
        <v>0</v>
      </c>
      <c r="P1582" s="97">
        <v>0</v>
      </c>
      <c r="Q1582" s="111">
        <v>0</v>
      </c>
    </row>
    <row r="1583" spans="3:17" ht="12.75">
      <c r="C1583" s="125"/>
      <c r="D1583" s="27"/>
      <c r="E1583" s="14" t="s">
        <v>19</v>
      </c>
      <c r="F1583" s="15" t="s">
        <v>36</v>
      </c>
      <c r="G1583" s="16"/>
      <c r="H1583" s="17" t="s">
        <v>378</v>
      </c>
      <c r="I1583" s="17" t="s">
        <v>291</v>
      </c>
      <c r="J1583" s="18" t="s">
        <v>116</v>
      </c>
      <c r="K1583" s="7"/>
      <c r="L1583" s="7"/>
      <c r="N1583" s="99"/>
      <c r="O1583" s="98">
        <v>0</v>
      </c>
      <c r="P1583" s="98">
        <v>0</v>
      </c>
      <c r="Q1583" s="112">
        <v>0</v>
      </c>
    </row>
    <row r="1584" spans="3:17" ht="12.75">
      <c r="C1584" s="125"/>
      <c r="D1584" s="28"/>
      <c r="E1584" s="20" t="s">
        <v>106</v>
      </c>
      <c r="F1584" s="21" t="s">
        <v>37</v>
      </c>
      <c r="G1584" s="22"/>
      <c r="H1584" s="59" t="s">
        <v>396</v>
      </c>
      <c r="I1584" s="59" t="s">
        <v>129</v>
      </c>
      <c r="J1584" s="60" t="s">
        <v>161</v>
      </c>
      <c r="M1584" s="23"/>
      <c r="N1584" s="108"/>
      <c r="O1584" s="104"/>
      <c r="P1584" s="104"/>
      <c r="Q1584" s="109"/>
    </row>
    <row r="1585" spans="3:17" ht="12.75">
      <c r="C1585" s="126"/>
      <c r="D1585" s="61" t="s">
        <v>56</v>
      </c>
      <c r="E1585" s="62" t="s">
        <v>18</v>
      </c>
      <c r="F1585" s="63" t="s">
        <v>36</v>
      </c>
      <c r="G1585" s="64"/>
      <c r="H1585" s="65" t="s">
        <v>119</v>
      </c>
      <c r="I1585" s="65" t="s">
        <v>160</v>
      </c>
      <c r="J1585" s="24" t="s">
        <v>173</v>
      </c>
      <c r="K1585" s="7"/>
      <c r="L1585" s="7"/>
      <c r="N1585" s="96"/>
      <c r="O1585" s="97">
        <v>0</v>
      </c>
      <c r="P1585" s="97">
        <v>0</v>
      </c>
      <c r="Q1585" s="111">
        <v>0</v>
      </c>
    </row>
    <row r="1586" spans="3:17" ht="12.75">
      <c r="C1586" s="125"/>
      <c r="D1586" s="25"/>
      <c r="E1586" s="14" t="s">
        <v>19</v>
      </c>
      <c r="F1586" s="15" t="s">
        <v>36</v>
      </c>
      <c r="G1586" s="16"/>
      <c r="H1586" s="17" t="s">
        <v>378</v>
      </c>
      <c r="I1586" s="17" t="s">
        <v>331</v>
      </c>
      <c r="J1586" s="18" t="s">
        <v>229</v>
      </c>
      <c r="K1586" s="7"/>
      <c r="L1586" s="7"/>
      <c r="N1586" s="99"/>
      <c r="O1586" s="98">
        <v>0</v>
      </c>
      <c r="P1586" s="98">
        <v>0</v>
      </c>
      <c r="Q1586" s="112">
        <v>0</v>
      </c>
    </row>
    <row r="1587" spans="3:17" ht="12.75">
      <c r="C1587" s="125"/>
      <c r="D1587" s="26"/>
      <c r="E1587" s="20" t="s">
        <v>106</v>
      </c>
      <c r="F1587" s="21" t="s">
        <v>37</v>
      </c>
      <c r="G1587" s="22"/>
      <c r="H1587" s="59" t="s">
        <v>474</v>
      </c>
      <c r="I1587" s="59" t="s">
        <v>475</v>
      </c>
      <c r="J1587" s="60" t="s">
        <v>476</v>
      </c>
      <c r="M1587" s="23"/>
      <c r="N1587" s="108"/>
      <c r="O1587" s="104"/>
      <c r="P1587" s="104"/>
      <c r="Q1587" s="109"/>
    </row>
    <row r="1588" spans="3:17" ht="12.75">
      <c r="C1588" s="126"/>
      <c r="D1588" s="61" t="s">
        <v>57</v>
      </c>
      <c r="E1588" s="62" t="s">
        <v>18</v>
      </c>
      <c r="F1588" s="63" t="s">
        <v>36</v>
      </c>
      <c r="G1588" s="64"/>
      <c r="H1588" s="65" t="s">
        <v>139</v>
      </c>
      <c r="I1588" s="65" t="s">
        <v>216</v>
      </c>
      <c r="J1588" s="24" t="s">
        <v>124</v>
      </c>
      <c r="K1588" s="7"/>
      <c r="L1588" s="7"/>
      <c r="N1588" s="96"/>
      <c r="O1588" s="97">
        <v>0</v>
      </c>
      <c r="P1588" s="97">
        <v>0</v>
      </c>
      <c r="Q1588" s="111">
        <v>0</v>
      </c>
    </row>
    <row r="1589" spans="3:17" ht="12.75">
      <c r="C1589" s="125"/>
      <c r="D1589" s="25"/>
      <c r="E1589" s="14" t="s">
        <v>19</v>
      </c>
      <c r="F1589" s="15" t="s">
        <v>36</v>
      </c>
      <c r="G1589" s="16"/>
      <c r="H1589" s="17" t="s">
        <v>339</v>
      </c>
      <c r="I1589" s="17" t="s">
        <v>164</v>
      </c>
      <c r="J1589" s="18" t="s">
        <v>167</v>
      </c>
      <c r="K1589" s="7"/>
      <c r="L1589" s="7"/>
      <c r="N1589" s="99"/>
      <c r="O1589" s="98">
        <v>0</v>
      </c>
      <c r="P1589" s="98">
        <v>0</v>
      </c>
      <c r="Q1589" s="112">
        <v>0</v>
      </c>
    </row>
    <row r="1590" spans="3:17" ht="12.75">
      <c r="C1590" s="125"/>
      <c r="D1590" s="26"/>
      <c r="E1590" s="20" t="s">
        <v>106</v>
      </c>
      <c r="F1590" s="21" t="s">
        <v>37</v>
      </c>
      <c r="G1590" s="22"/>
      <c r="H1590" s="59" t="s">
        <v>304</v>
      </c>
      <c r="I1590" s="59" t="s">
        <v>199</v>
      </c>
      <c r="J1590" s="60" t="s">
        <v>153</v>
      </c>
      <c r="M1590" s="23"/>
      <c r="N1590" s="108"/>
      <c r="O1590" s="104"/>
      <c r="P1590" s="104"/>
      <c r="Q1590" s="109"/>
    </row>
    <row r="1591" spans="3:17" ht="12.75">
      <c r="C1591" s="126"/>
      <c r="D1591" s="55" t="s">
        <v>33</v>
      </c>
      <c r="E1591" s="62" t="s">
        <v>18</v>
      </c>
      <c r="F1591" s="63" t="s">
        <v>36</v>
      </c>
      <c r="G1591" s="64"/>
      <c r="H1591" s="65" t="s">
        <v>158</v>
      </c>
      <c r="I1591" s="65" t="s">
        <v>160</v>
      </c>
      <c r="J1591" s="24" t="s">
        <v>160</v>
      </c>
      <c r="K1591" s="7"/>
      <c r="L1591" s="7"/>
      <c r="N1591" s="96"/>
      <c r="O1591" s="97">
        <v>1</v>
      </c>
      <c r="P1591" s="97">
        <v>0</v>
      </c>
      <c r="Q1591" s="111">
        <v>0</v>
      </c>
    </row>
    <row r="1592" spans="3:17" ht="12.75">
      <c r="C1592" s="125"/>
      <c r="D1592" s="25"/>
      <c r="E1592" s="14" t="s">
        <v>19</v>
      </c>
      <c r="F1592" s="15" t="s">
        <v>36</v>
      </c>
      <c r="G1592" s="16"/>
      <c r="H1592" s="17" t="s">
        <v>244</v>
      </c>
      <c r="I1592" s="17" t="s">
        <v>331</v>
      </c>
      <c r="J1592" s="18" t="s">
        <v>331</v>
      </c>
      <c r="K1592" s="7"/>
      <c r="L1592" s="7"/>
      <c r="N1592" s="99"/>
      <c r="O1592" s="98">
        <v>1</v>
      </c>
      <c r="P1592" s="98">
        <v>0</v>
      </c>
      <c r="Q1592" s="112">
        <v>0</v>
      </c>
    </row>
    <row r="1593" spans="3:17" ht="12.75">
      <c r="C1593" s="127"/>
      <c r="D1593" s="26"/>
      <c r="E1593" s="20" t="s">
        <v>106</v>
      </c>
      <c r="F1593" s="21" t="s">
        <v>37</v>
      </c>
      <c r="G1593" s="22"/>
      <c r="H1593" s="59" t="s">
        <v>469</v>
      </c>
      <c r="I1593" s="59" t="s">
        <v>478</v>
      </c>
      <c r="J1593" s="60" t="s">
        <v>283</v>
      </c>
      <c r="M1593" s="23"/>
      <c r="N1593" s="106"/>
      <c r="O1593" s="106"/>
      <c r="P1593" s="106"/>
      <c r="Q1593" s="110"/>
    </row>
    <row r="1594" ht="12.75">
      <c r="C1594" s="75" t="s">
        <v>4</v>
      </c>
    </row>
    <row r="1595" ht="12.75">
      <c r="C1595" s="75" t="s">
        <v>5</v>
      </c>
    </row>
    <row r="1596" ht="12.75">
      <c r="C1596" s="75" t="s">
        <v>10</v>
      </c>
    </row>
    <row r="1597" spans="3:19" ht="12.75">
      <c r="C1597" s="138" t="s">
        <v>458</v>
      </c>
      <c r="D1597" s="139"/>
      <c r="E1597" s="139"/>
      <c r="F1597" s="139"/>
      <c r="G1597" s="139"/>
      <c r="H1597" s="139"/>
      <c r="I1597" s="139"/>
      <c r="J1597" s="139"/>
      <c r="K1597" s="139"/>
      <c r="L1597" s="139"/>
      <c r="M1597" s="139"/>
      <c r="N1597" s="139"/>
      <c r="O1597" s="139"/>
      <c r="P1597" s="139"/>
      <c r="Q1597" s="139"/>
      <c r="R1597" s="139"/>
      <c r="S1597" s="139"/>
    </row>
    <row r="1598" spans="3:19" ht="12.75">
      <c r="C1598" s="139"/>
      <c r="D1598" s="139"/>
      <c r="E1598" s="139"/>
      <c r="F1598" s="139"/>
      <c r="G1598" s="139"/>
      <c r="H1598" s="139"/>
      <c r="I1598" s="139"/>
      <c r="J1598" s="139"/>
      <c r="K1598" s="139"/>
      <c r="L1598" s="139"/>
      <c r="M1598" s="139"/>
      <c r="N1598" s="139"/>
      <c r="O1598" s="139"/>
      <c r="P1598" s="139"/>
      <c r="Q1598" s="139"/>
      <c r="R1598" s="139"/>
      <c r="S1598" s="139"/>
    </row>
    <row r="1599" ht="12.75">
      <c r="C1599" s="75" t="s">
        <v>74</v>
      </c>
    </row>
    <row r="1600" ht="12.75">
      <c r="C1600" s="1" t="s">
        <v>46</v>
      </c>
    </row>
    <row r="1602" ht="12.75">
      <c r="B1602" s="23" t="s">
        <v>480</v>
      </c>
    </row>
    <row r="1603" ht="12.75">
      <c r="B1603" s="79" t="s">
        <v>75</v>
      </c>
    </row>
    <row r="1604" ht="13.5" thickBot="1"/>
    <row r="1605" spans="3:17" ht="13.5" thickTop="1">
      <c r="C1605" s="54"/>
      <c r="D1605" s="54"/>
      <c r="E1605" s="54"/>
      <c r="F1605" s="54"/>
      <c r="G1605" s="128" t="s">
        <v>47</v>
      </c>
      <c r="H1605" s="129"/>
      <c r="I1605" s="129"/>
      <c r="J1605" s="130"/>
      <c r="M1605" s="23"/>
      <c r="N1605" s="94" t="s">
        <v>116</v>
      </c>
      <c r="O1605" s="94"/>
      <c r="P1605" s="94"/>
      <c r="Q1605" s="23"/>
    </row>
    <row r="1606" spans="1:17" ht="12.75">
      <c r="A1606" s="23"/>
      <c r="B1606" s="23"/>
      <c r="G1606" s="29">
        <v>2010</v>
      </c>
      <c r="H1606" s="30">
        <v>2011</v>
      </c>
      <c r="I1606" s="30">
        <v>2012</v>
      </c>
      <c r="J1606" s="9">
        <v>2013</v>
      </c>
      <c r="K1606" s="7"/>
      <c r="L1606" s="7"/>
      <c r="N1606" s="3">
        <v>2010</v>
      </c>
      <c r="O1606" s="8">
        <v>2011</v>
      </c>
      <c r="P1606" s="8">
        <v>2012</v>
      </c>
      <c r="Q1606" s="95">
        <v>2013</v>
      </c>
    </row>
    <row r="1607" spans="3:17" ht="12.75">
      <c r="C1607" s="7"/>
      <c r="D1607" s="3" t="s">
        <v>47</v>
      </c>
      <c r="E1607" s="10" t="s">
        <v>18</v>
      </c>
      <c r="F1607" s="31" t="s">
        <v>36</v>
      </c>
      <c r="G1607" s="12"/>
      <c r="H1607" s="13" t="s">
        <v>116</v>
      </c>
      <c r="I1607" s="13" t="s">
        <v>183</v>
      </c>
      <c r="J1607" s="24" t="s">
        <v>129</v>
      </c>
      <c r="K1607" s="7"/>
      <c r="L1607" s="7"/>
      <c r="N1607" s="96"/>
      <c r="O1607" s="97">
        <v>1</v>
      </c>
      <c r="P1607" s="97">
        <v>0</v>
      </c>
      <c r="Q1607" s="111"/>
    </row>
    <row r="1608" spans="3:17" ht="12.75">
      <c r="C1608" s="7"/>
      <c r="D1608" s="4"/>
      <c r="E1608" s="14" t="s">
        <v>19</v>
      </c>
      <c r="F1608" s="32" t="s">
        <v>36</v>
      </c>
      <c r="G1608" s="16"/>
      <c r="H1608" s="17" t="s">
        <v>116</v>
      </c>
      <c r="I1608" s="17" t="s">
        <v>145</v>
      </c>
      <c r="J1608" s="18" t="s">
        <v>179</v>
      </c>
      <c r="K1608" s="7"/>
      <c r="L1608" s="7"/>
      <c r="N1608" s="99"/>
      <c r="O1608" s="98">
        <v>1</v>
      </c>
      <c r="P1608" s="98">
        <v>0</v>
      </c>
      <c r="Q1608" s="112"/>
    </row>
    <row r="1609" spans="3:17" ht="12.75">
      <c r="C1609" s="7"/>
      <c r="D1609" s="4"/>
      <c r="E1609" s="14" t="s">
        <v>104</v>
      </c>
      <c r="F1609" s="32" t="s">
        <v>36</v>
      </c>
      <c r="G1609" s="16"/>
      <c r="H1609" s="17" t="s">
        <v>116</v>
      </c>
      <c r="I1609" s="17" t="s">
        <v>121</v>
      </c>
      <c r="J1609" s="18" t="s">
        <v>140</v>
      </c>
      <c r="K1609" s="7"/>
      <c r="L1609" s="7"/>
      <c r="N1609" s="99"/>
      <c r="O1609" s="98">
        <v>1</v>
      </c>
      <c r="P1609" s="98">
        <v>0</v>
      </c>
      <c r="Q1609" s="112"/>
    </row>
    <row r="1610" spans="3:17" ht="12.75">
      <c r="C1610" s="7"/>
      <c r="D1610" s="6"/>
      <c r="E1610" s="20" t="s">
        <v>106</v>
      </c>
      <c r="F1610" s="49" t="s">
        <v>37</v>
      </c>
      <c r="G1610" s="22"/>
      <c r="H1610" s="59" t="s">
        <v>116</v>
      </c>
      <c r="I1610" s="59" t="s">
        <v>481</v>
      </c>
      <c r="J1610" s="60" t="s">
        <v>427</v>
      </c>
      <c r="M1610" s="23"/>
      <c r="N1610" s="108"/>
      <c r="O1610" s="104"/>
      <c r="P1610" s="104"/>
      <c r="Q1610" s="104"/>
    </row>
    <row r="1611" spans="3:17" ht="12.75">
      <c r="C1611" s="124" t="s">
        <v>35</v>
      </c>
      <c r="D1611" s="131" t="s">
        <v>105</v>
      </c>
      <c r="E1611" s="62" t="s">
        <v>18</v>
      </c>
      <c r="F1611" s="47" t="s">
        <v>36</v>
      </c>
      <c r="G1611" s="64"/>
      <c r="H1611" s="65" t="s">
        <v>116</v>
      </c>
      <c r="I1611" s="65" t="s">
        <v>130</v>
      </c>
      <c r="J1611" s="24" t="s">
        <v>181</v>
      </c>
      <c r="K1611" s="7"/>
      <c r="L1611" s="7"/>
      <c r="N1611" s="96"/>
      <c r="O1611" s="97">
        <v>1</v>
      </c>
      <c r="P1611" s="97">
        <v>0</v>
      </c>
      <c r="Q1611" s="111">
        <v>0</v>
      </c>
    </row>
    <row r="1612" spans="3:17" ht="12.75">
      <c r="C1612" s="125"/>
      <c r="D1612" s="132"/>
      <c r="E1612" s="14" t="s">
        <v>19</v>
      </c>
      <c r="F1612" s="32" t="s">
        <v>36</v>
      </c>
      <c r="G1612" s="16"/>
      <c r="H1612" s="17" t="s">
        <v>116</v>
      </c>
      <c r="I1612" s="17" t="s">
        <v>124</v>
      </c>
      <c r="J1612" s="18" t="s">
        <v>143</v>
      </c>
      <c r="K1612" s="7"/>
      <c r="L1612" s="7"/>
      <c r="N1612" s="99"/>
      <c r="O1612" s="98">
        <v>1</v>
      </c>
      <c r="P1612" s="98">
        <v>0</v>
      </c>
      <c r="Q1612" s="113">
        <v>0</v>
      </c>
    </row>
    <row r="1613" spans="3:17" ht="12.75">
      <c r="C1613" s="125"/>
      <c r="D1613" s="4"/>
      <c r="E1613" s="14" t="s">
        <v>104</v>
      </c>
      <c r="F1613" s="32" t="s">
        <v>36</v>
      </c>
      <c r="G1613" s="16"/>
      <c r="H1613" s="17" t="s">
        <v>116</v>
      </c>
      <c r="I1613" s="17" t="s">
        <v>119</v>
      </c>
      <c r="J1613" s="18" t="s">
        <v>138</v>
      </c>
      <c r="K1613" s="7"/>
      <c r="L1613" s="7"/>
      <c r="N1613" s="99"/>
      <c r="O1613" s="98">
        <v>1</v>
      </c>
      <c r="P1613" s="98">
        <v>0</v>
      </c>
      <c r="Q1613" s="113">
        <v>0</v>
      </c>
    </row>
    <row r="1614" spans="3:17" ht="12.75">
      <c r="C1614" s="125"/>
      <c r="D1614" s="26"/>
      <c r="E1614" s="20" t="s">
        <v>106</v>
      </c>
      <c r="F1614" s="49" t="s">
        <v>37</v>
      </c>
      <c r="G1614" s="22"/>
      <c r="H1614" s="59" t="s">
        <v>116</v>
      </c>
      <c r="I1614" s="59" t="s">
        <v>133</v>
      </c>
      <c r="J1614" s="60" t="s">
        <v>246</v>
      </c>
      <c r="M1614" s="23"/>
      <c r="N1614" s="108"/>
      <c r="O1614" s="104"/>
      <c r="P1614" s="104"/>
      <c r="Q1614" s="104"/>
    </row>
    <row r="1615" spans="3:17" ht="12.75">
      <c r="C1615" s="126"/>
      <c r="D1615" s="61" t="s">
        <v>53</v>
      </c>
      <c r="E1615" s="62" t="s">
        <v>18</v>
      </c>
      <c r="F1615" s="47" t="s">
        <v>36</v>
      </c>
      <c r="G1615" s="64"/>
      <c r="H1615" s="65" t="s">
        <v>116</v>
      </c>
      <c r="I1615" s="65" t="s">
        <v>130</v>
      </c>
      <c r="J1615" s="24" t="s">
        <v>217</v>
      </c>
      <c r="K1615" s="7"/>
      <c r="L1615" s="7"/>
      <c r="N1615" s="96"/>
      <c r="O1615" s="97">
        <v>1</v>
      </c>
      <c r="P1615" s="97">
        <v>0</v>
      </c>
      <c r="Q1615" s="111">
        <v>0</v>
      </c>
    </row>
    <row r="1616" spans="3:17" ht="12.75">
      <c r="C1616" s="125"/>
      <c r="D1616" s="25"/>
      <c r="E1616" s="14" t="s">
        <v>19</v>
      </c>
      <c r="F1616" s="32" t="s">
        <v>36</v>
      </c>
      <c r="G1616" s="16"/>
      <c r="H1616" s="17" t="s">
        <v>116</v>
      </c>
      <c r="I1616" s="17" t="s">
        <v>175</v>
      </c>
      <c r="J1616" s="18" t="s">
        <v>124</v>
      </c>
      <c r="K1616" s="7"/>
      <c r="L1616" s="7"/>
      <c r="N1616" s="99"/>
      <c r="O1616" s="98">
        <v>1</v>
      </c>
      <c r="P1616" s="98">
        <v>0</v>
      </c>
      <c r="Q1616" s="113">
        <v>0</v>
      </c>
    </row>
    <row r="1617" spans="3:17" ht="12.75">
      <c r="C1617" s="125"/>
      <c r="D1617" s="25"/>
      <c r="E1617" s="33" t="s">
        <v>104</v>
      </c>
      <c r="F1617" s="34" t="s">
        <v>36</v>
      </c>
      <c r="G1617" s="36"/>
      <c r="H1617" s="35" t="s">
        <v>116</v>
      </c>
      <c r="I1617" s="35" t="s">
        <v>138</v>
      </c>
      <c r="J1617" s="46" t="s">
        <v>158</v>
      </c>
      <c r="K1617" s="7"/>
      <c r="L1617" s="7"/>
      <c r="N1617" s="99"/>
      <c r="O1617" s="98">
        <v>1</v>
      </c>
      <c r="P1617" s="98">
        <v>0</v>
      </c>
      <c r="Q1617" s="113">
        <v>0</v>
      </c>
    </row>
    <row r="1618" spans="3:17" ht="12.75">
      <c r="C1618" s="125"/>
      <c r="D1618" s="26"/>
      <c r="E1618" s="20" t="s">
        <v>106</v>
      </c>
      <c r="F1618" s="49" t="s">
        <v>37</v>
      </c>
      <c r="G1618" s="22"/>
      <c r="H1618" s="59" t="s">
        <v>116</v>
      </c>
      <c r="I1618" s="59" t="s">
        <v>251</v>
      </c>
      <c r="J1618" s="60" t="s">
        <v>261</v>
      </c>
      <c r="M1618" s="23"/>
      <c r="N1618" s="108"/>
      <c r="O1618" s="104"/>
      <c r="P1618" s="104"/>
      <c r="Q1618" s="104"/>
    </row>
    <row r="1619" spans="3:17" ht="12.75">
      <c r="C1619" s="126"/>
      <c r="D1619" s="61" t="s">
        <v>54</v>
      </c>
      <c r="E1619" s="62" t="s">
        <v>18</v>
      </c>
      <c r="F1619" s="47" t="s">
        <v>36</v>
      </c>
      <c r="G1619" s="64"/>
      <c r="H1619" s="65" t="s">
        <v>116</v>
      </c>
      <c r="I1619" s="65" t="s">
        <v>189</v>
      </c>
      <c r="J1619" s="24" t="s">
        <v>183</v>
      </c>
      <c r="K1619" s="7"/>
      <c r="L1619" s="7"/>
      <c r="N1619" s="96"/>
      <c r="O1619" s="97">
        <v>1</v>
      </c>
      <c r="P1619" s="97">
        <v>0</v>
      </c>
      <c r="Q1619" s="111">
        <v>0</v>
      </c>
    </row>
    <row r="1620" spans="3:17" ht="12.75">
      <c r="C1620" s="125"/>
      <c r="D1620" s="25"/>
      <c r="E1620" s="14" t="s">
        <v>19</v>
      </c>
      <c r="F1620" s="32" t="s">
        <v>36</v>
      </c>
      <c r="G1620" s="16"/>
      <c r="H1620" s="17" t="s">
        <v>116</v>
      </c>
      <c r="I1620" s="17" t="s">
        <v>152</v>
      </c>
      <c r="J1620" s="18" t="s">
        <v>178</v>
      </c>
      <c r="K1620" s="7"/>
      <c r="L1620" s="7"/>
      <c r="N1620" s="99"/>
      <c r="O1620" s="98">
        <v>1</v>
      </c>
      <c r="P1620" s="98">
        <v>0</v>
      </c>
      <c r="Q1620" s="113">
        <v>0</v>
      </c>
    </row>
    <row r="1621" spans="3:17" ht="12.75">
      <c r="C1621" s="125"/>
      <c r="D1621" s="25"/>
      <c r="E1621" s="33" t="s">
        <v>104</v>
      </c>
      <c r="F1621" s="34" t="s">
        <v>36</v>
      </c>
      <c r="G1621" s="36"/>
      <c r="H1621" s="35" t="s">
        <v>116</v>
      </c>
      <c r="I1621" s="35" t="s">
        <v>123</v>
      </c>
      <c r="J1621" s="46" t="s">
        <v>138</v>
      </c>
      <c r="K1621" s="7"/>
      <c r="L1621" s="7"/>
      <c r="N1621" s="99"/>
      <c r="O1621" s="98">
        <v>1</v>
      </c>
      <c r="P1621" s="98">
        <v>0</v>
      </c>
      <c r="Q1621" s="113">
        <v>0</v>
      </c>
    </row>
    <row r="1622" spans="3:17" ht="12.75">
      <c r="C1622" s="127"/>
      <c r="D1622" s="26"/>
      <c r="E1622" s="20" t="s">
        <v>106</v>
      </c>
      <c r="F1622" s="49" t="s">
        <v>37</v>
      </c>
      <c r="G1622" s="22"/>
      <c r="H1622" s="59" t="s">
        <v>116</v>
      </c>
      <c r="I1622" s="59" t="s">
        <v>416</v>
      </c>
      <c r="J1622" s="60" t="s">
        <v>237</v>
      </c>
      <c r="M1622" s="23"/>
      <c r="N1622" s="108"/>
      <c r="O1622" s="104"/>
      <c r="P1622" s="104"/>
      <c r="Q1622" s="104"/>
    </row>
    <row r="1623" spans="3:17" ht="12.75">
      <c r="C1623" s="124" t="s">
        <v>34</v>
      </c>
      <c r="D1623" s="61" t="s">
        <v>55</v>
      </c>
      <c r="E1623" s="62" t="s">
        <v>18</v>
      </c>
      <c r="F1623" s="47" t="s">
        <v>36</v>
      </c>
      <c r="G1623" s="64"/>
      <c r="H1623" s="65" t="s">
        <v>116</v>
      </c>
      <c r="I1623" s="65" t="s">
        <v>151</v>
      </c>
      <c r="J1623" s="24" t="s">
        <v>130</v>
      </c>
      <c r="K1623" s="7"/>
      <c r="L1623" s="7"/>
      <c r="N1623" s="96"/>
      <c r="O1623" s="97">
        <v>1</v>
      </c>
      <c r="P1623" s="97">
        <v>0</v>
      </c>
      <c r="Q1623" s="111">
        <v>0</v>
      </c>
    </row>
    <row r="1624" spans="3:17" ht="12.75">
      <c r="C1624" s="125"/>
      <c r="D1624" s="25"/>
      <c r="E1624" s="14" t="s">
        <v>19</v>
      </c>
      <c r="F1624" s="32" t="s">
        <v>36</v>
      </c>
      <c r="G1624" s="16"/>
      <c r="H1624" s="17" t="s">
        <v>116</v>
      </c>
      <c r="I1624" s="17" t="s">
        <v>175</v>
      </c>
      <c r="J1624" s="18" t="s">
        <v>175</v>
      </c>
      <c r="K1624" s="7"/>
      <c r="L1624" s="7"/>
      <c r="N1624" s="99"/>
      <c r="O1624" s="98">
        <v>1</v>
      </c>
      <c r="P1624" s="98">
        <v>0</v>
      </c>
      <c r="Q1624" s="113">
        <v>0</v>
      </c>
    </row>
    <row r="1625" spans="3:17" ht="12.75">
      <c r="C1625" s="125"/>
      <c r="D1625" s="25"/>
      <c r="E1625" s="33" t="s">
        <v>104</v>
      </c>
      <c r="F1625" s="34" t="s">
        <v>36</v>
      </c>
      <c r="G1625" s="36"/>
      <c r="H1625" s="35" t="s">
        <v>116</v>
      </c>
      <c r="I1625" s="35" t="s">
        <v>119</v>
      </c>
      <c r="J1625" s="46" t="s">
        <v>140</v>
      </c>
      <c r="K1625" s="7"/>
      <c r="L1625" s="7"/>
      <c r="N1625" s="99"/>
      <c r="O1625" s="98">
        <v>1</v>
      </c>
      <c r="P1625" s="98">
        <v>0</v>
      </c>
      <c r="Q1625" s="113">
        <v>0</v>
      </c>
    </row>
    <row r="1626" spans="3:17" ht="12.75">
      <c r="C1626" s="125"/>
      <c r="D1626" s="26"/>
      <c r="E1626" s="20" t="s">
        <v>106</v>
      </c>
      <c r="F1626" s="49" t="s">
        <v>37</v>
      </c>
      <c r="G1626" s="22"/>
      <c r="H1626" s="59" t="s">
        <v>116</v>
      </c>
      <c r="I1626" s="59" t="s">
        <v>439</v>
      </c>
      <c r="J1626" s="60" t="s">
        <v>282</v>
      </c>
      <c r="M1626" s="23"/>
      <c r="N1626" s="108"/>
      <c r="O1626" s="104"/>
      <c r="P1626" s="104"/>
      <c r="Q1626" s="104"/>
    </row>
    <row r="1627" spans="3:17" ht="12.75">
      <c r="C1627" s="126"/>
      <c r="D1627" s="61" t="s">
        <v>32</v>
      </c>
      <c r="E1627" s="62" t="s">
        <v>18</v>
      </c>
      <c r="F1627" s="47" t="s">
        <v>36</v>
      </c>
      <c r="G1627" s="64"/>
      <c r="H1627" s="65" t="s">
        <v>116</v>
      </c>
      <c r="I1627" s="65" t="s">
        <v>116</v>
      </c>
      <c r="J1627" s="24" t="s">
        <v>116</v>
      </c>
      <c r="K1627" s="7"/>
      <c r="L1627" s="7"/>
      <c r="N1627" s="96"/>
      <c r="O1627" s="97">
        <v>0</v>
      </c>
      <c r="P1627" s="97">
        <v>1</v>
      </c>
      <c r="Q1627" s="111">
        <v>0</v>
      </c>
    </row>
    <row r="1628" spans="3:17" ht="12.75">
      <c r="C1628" s="125"/>
      <c r="D1628" s="27"/>
      <c r="E1628" s="14" t="s">
        <v>19</v>
      </c>
      <c r="F1628" s="32" t="s">
        <v>36</v>
      </c>
      <c r="G1628" s="16"/>
      <c r="H1628" s="17" t="s">
        <v>116</v>
      </c>
      <c r="I1628" s="17" t="s">
        <v>116</v>
      </c>
      <c r="J1628" s="18" t="s">
        <v>116</v>
      </c>
      <c r="K1628" s="7"/>
      <c r="L1628" s="7"/>
      <c r="N1628" s="99"/>
      <c r="O1628" s="98">
        <v>1</v>
      </c>
      <c r="P1628" s="98">
        <v>0</v>
      </c>
      <c r="Q1628" s="113">
        <v>0</v>
      </c>
    </row>
    <row r="1629" spans="3:17" ht="12.75">
      <c r="C1629" s="125"/>
      <c r="D1629" s="27"/>
      <c r="E1629" s="33" t="s">
        <v>104</v>
      </c>
      <c r="F1629" s="34" t="s">
        <v>36</v>
      </c>
      <c r="G1629" s="36"/>
      <c r="H1629" s="35" t="s">
        <v>116</v>
      </c>
      <c r="I1629" s="35" t="s">
        <v>116</v>
      </c>
      <c r="J1629" s="46" t="s">
        <v>116</v>
      </c>
      <c r="K1629" s="7"/>
      <c r="L1629" s="7"/>
      <c r="N1629" s="99"/>
      <c r="O1629" s="98">
        <v>0</v>
      </c>
      <c r="P1629" s="98">
        <v>0</v>
      </c>
      <c r="Q1629" s="113">
        <v>0</v>
      </c>
    </row>
    <row r="1630" spans="3:17" ht="12.75">
      <c r="C1630" s="125"/>
      <c r="D1630" s="28"/>
      <c r="E1630" s="20" t="s">
        <v>106</v>
      </c>
      <c r="F1630" s="49" t="s">
        <v>37</v>
      </c>
      <c r="G1630" s="22"/>
      <c r="H1630" s="59" t="s">
        <v>116</v>
      </c>
      <c r="I1630" s="59" t="s">
        <v>140</v>
      </c>
      <c r="J1630" s="60" t="s">
        <v>230</v>
      </c>
      <c r="M1630" s="23"/>
      <c r="N1630" s="108"/>
      <c r="O1630" s="104"/>
      <c r="P1630" s="104"/>
      <c r="Q1630" s="104"/>
    </row>
    <row r="1631" spans="3:17" ht="12.75">
      <c r="C1631" s="126"/>
      <c r="D1631" s="61" t="s">
        <v>56</v>
      </c>
      <c r="E1631" s="62" t="s">
        <v>18</v>
      </c>
      <c r="F1631" s="47" t="s">
        <v>36</v>
      </c>
      <c r="G1631" s="64"/>
      <c r="H1631" s="65" t="s">
        <v>116</v>
      </c>
      <c r="I1631" s="65" t="s">
        <v>131</v>
      </c>
      <c r="J1631" s="24" t="s">
        <v>116</v>
      </c>
      <c r="K1631" s="7"/>
      <c r="L1631" s="7"/>
      <c r="N1631" s="96"/>
      <c r="O1631" s="97">
        <v>1</v>
      </c>
      <c r="P1631" s="97">
        <v>0</v>
      </c>
      <c r="Q1631" s="111">
        <v>0</v>
      </c>
    </row>
    <row r="1632" spans="3:17" ht="12.75">
      <c r="C1632" s="125"/>
      <c r="D1632" s="25"/>
      <c r="E1632" s="14" t="s">
        <v>19</v>
      </c>
      <c r="F1632" s="32" t="s">
        <v>36</v>
      </c>
      <c r="G1632" s="16"/>
      <c r="H1632" s="17" t="s">
        <v>116</v>
      </c>
      <c r="I1632" s="17" t="s">
        <v>211</v>
      </c>
      <c r="J1632" s="18" t="s">
        <v>116</v>
      </c>
      <c r="K1632" s="7"/>
      <c r="L1632" s="7"/>
      <c r="N1632" s="99"/>
      <c r="O1632" s="98">
        <v>1</v>
      </c>
      <c r="P1632" s="98">
        <v>0</v>
      </c>
      <c r="Q1632" s="113">
        <v>0</v>
      </c>
    </row>
    <row r="1633" spans="3:17" ht="12.75">
      <c r="C1633" s="125"/>
      <c r="D1633" s="25"/>
      <c r="E1633" s="33" t="s">
        <v>104</v>
      </c>
      <c r="F1633" s="34" t="s">
        <v>36</v>
      </c>
      <c r="G1633" s="36"/>
      <c r="H1633" s="35" t="s">
        <v>116</v>
      </c>
      <c r="I1633" s="35" t="s">
        <v>119</v>
      </c>
      <c r="J1633" s="46" t="s">
        <v>116</v>
      </c>
      <c r="K1633" s="7"/>
      <c r="L1633" s="7"/>
      <c r="N1633" s="99"/>
      <c r="O1633" s="98">
        <v>0</v>
      </c>
      <c r="P1633" s="98">
        <v>0</v>
      </c>
      <c r="Q1633" s="113">
        <v>0</v>
      </c>
    </row>
    <row r="1634" spans="3:17" ht="12.75">
      <c r="C1634" s="125"/>
      <c r="D1634" s="26"/>
      <c r="E1634" s="20" t="s">
        <v>106</v>
      </c>
      <c r="F1634" s="49" t="s">
        <v>37</v>
      </c>
      <c r="G1634" s="22"/>
      <c r="H1634" s="59" t="s">
        <v>116</v>
      </c>
      <c r="I1634" s="59" t="s">
        <v>131</v>
      </c>
      <c r="J1634" s="60" t="s">
        <v>127</v>
      </c>
      <c r="M1634" s="23"/>
      <c r="N1634" s="108"/>
      <c r="O1634" s="104"/>
      <c r="P1634" s="104"/>
      <c r="Q1634" s="104"/>
    </row>
    <row r="1635" spans="3:17" ht="12.75">
      <c r="C1635" s="126"/>
      <c r="D1635" s="71" t="s">
        <v>57</v>
      </c>
      <c r="E1635" s="72" t="s">
        <v>18</v>
      </c>
      <c r="F1635" s="74" t="s">
        <v>36</v>
      </c>
      <c r="G1635" s="48"/>
      <c r="H1635" s="37" t="s">
        <v>116</v>
      </c>
      <c r="I1635" s="37" t="s">
        <v>116</v>
      </c>
      <c r="J1635" s="18" t="s">
        <v>116</v>
      </c>
      <c r="K1635" s="7"/>
      <c r="L1635" s="7"/>
      <c r="N1635" s="96"/>
      <c r="O1635" s="97">
        <v>1</v>
      </c>
      <c r="P1635" s="97">
        <v>0</v>
      </c>
      <c r="Q1635" s="111">
        <v>0</v>
      </c>
    </row>
    <row r="1636" spans="3:17" ht="12.75">
      <c r="C1636" s="125"/>
      <c r="D1636" s="25"/>
      <c r="E1636" s="14" t="s">
        <v>19</v>
      </c>
      <c r="F1636" s="32" t="s">
        <v>36</v>
      </c>
      <c r="G1636" s="16"/>
      <c r="H1636" s="17" t="s">
        <v>116</v>
      </c>
      <c r="I1636" s="17" t="s">
        <v>116</v>
      </c>
      <c r="J1636" s="18" t="s">
        <v>116</v>
      </c>
      <c r="K1636" s="7"/>
      <c r="L1636" s="7"/>
      <c r="N1636" s="99"/>
      <c r="O1636" s="98">
        <v>0</v>
      </c>
      <c r="P1636" s="98">
        <v>0</v>
      </c>
      <c r="Q1636" s="113">
        <v>0</v>
      </c>
    </row>
    <row r="1637" spans="3:17" ht="12.75">
      <c r="C1637" s="125"/>
      <c r="D1637" s="25"/>
      <c r="E1637" s="33" t="s">
        <v>104</v>
      </c>
      <c r="F1637" s="34" t="s">
        <v>36</v>
      </c>
      <c r="G1637" s="36"/>
      <c r="H1637" s="35" t="s">
        <v>116</v>
      </c>
      <c r="I1637" s="35" t="s">
        <v>116</v>
      </c>
      <c r="J1637" s="46" t="s">
        <v>116</v>
      </c>
      <c r="K1637" s="7"/>
      <c r="L1637" s="7"/>
      <c r="N1637" s="99"/>
      <c r="O1637" s="98" t="e">
        <v>#DIV/0!</v>
      </c>
      <c r="P1637" s="98">
        <v>0</v>
      </c>
      <c r="Q1637" s="113">
        <v>0</v>
      </c>
    </row>
    <row r="1638" spans="3:17" ht="12.75">
      <c r="C1638" s="125"/>
      <c r="D1638" s="26"/>
      <c r="E1638" s="20" t="s">
        <v>106</v>
      </c>
      <c r="F1638" s="49" t="s">
        <v>37</v>
      </c>
      <c r="G1638" s="22"/>
      <c r="H1638" s="59" t="s">
        <v>116</v>
      </c>
      <c r="I1638" s="59" t="s">
        <v>120</v>
      </c>
      <c r="J1638" s="60" t="s">
        <v>121</v>
      </c>
      <c r="M1638" s="23"/>
      <c r="N1638" s="108"/>
      <c r="O1638" s="104"/>
      <c r="P1638" s="104"/>
      <c r="Q1638" s="104"/>
    </row>
    <row r="1639" spans="3:17" ht="12.75">
      <c r="C1639" s="126"/>
      <c r="D1639" s="55" t="s">
        <v>33</v>
      </c>
      <c r="E1639" s="62" t="s">
        <v>18</v>
      </c>
      <c r="F1639" s="47" t="s">
        <v>36</v>
      </c>
      <c r="G1639" s="64"/>
      <c r="H1639" s="65" t="s">
        <v>116</v>
      </c>
      <c r="I1639" s="65" t="s">
        <v>153</v>
      </c>
      <c r="J1639" s="24" t="s">
        <v>166</v>
      </c>
      <c r="K1639" s="7"/>
      <c r="L1639" s="7"/>
      <c r="N1639" s="96"/>
      <c r="O1639" s="97">
        <v>1</v>
      </c>
      <c r="P1639" s="97">
        <v>0</v>
      </c>
      <c r="Q1639" s="111">
        <v>0</v>
      </c>
    </row>
    <row r="1640" spans="3:17" ht="12.75">
      <c r="C1640" s="125"/>
      <c r="D1640" s="27"/>
      <c r="E1640" s="14" t="s">
        <v>19</v>
      </c>
      <c r="F1640" s="32" t="s">
        <v>36</v>
      </c>
      <c r="G1640" s="16"/>
      <c r="H1640" s="17" t="s">
        <v>116</v>
      </c>
      <c r="I1640" s="17" t="s">
        <v>147</v>
      </c>
      <c r="J1640" s="18" t="s">
        <v>178</v>
      </c>
      <c r="K1640" s="7"/>
      <c r="L1640" s="7"/>
      <c r="N1640" s="99"/>
      <c r="O1640" s="98">
        <v>1</v>
      </c>
      <c r="P1640" s="98">
        <v>0</v>
      </c>
      <c r="Q1640" s="113">
        <v>0</v>
      </c>
    </row>
    <row r="1641" spans="3:17" ht="12.75">
      <c r="C1641" s="125"/>
      <c r="D1641" s="25"/>
      <c r="E1641" s="33" t="s">
        <v>104</v>
      </c>
      <c r="F1641" s="34" t="s">
        <v>36</v>
      </c>
      <c r="G1641" s="36"/>
      <c r="H1641" s="35" t="s">
        <v>116</v>
      </c>
      <c r="I1641" s="35" t="s">
        <v>139</v>
      </c>
      <c r="J1641" s="46" t="s">
        <v>158</v>
      </c>
      <c r="K1641" s="7"/>
      <c r="L1641" s="7"/>
      <c r="N1641" s="99"/>
      <c r="O1641" s="98">
        <v>0</v>
      </c>
      <c r="P1641" s="98">
        <v>0</v>
      </c>
      <c r="Q1641" s="113">
        <v>0</v>
      </c>
    </row>
    <row r="1642" spans="3:17" ht="12.75">
      <c r="C1642" s="127"/>
      <c r="D1642" s="26"/>
      <c r="E1642" s="20" t="s">
        <v>106</v>
      </c>
      <c r="F1642" s="49" t="s">
        <v>37</v>
      </c>
      <c r="G1642" s="22"/>
      <c r="H1642" s="59" t="s">
        <v>116</v>
      </c>
      <c r="I1642" s="59" t="s">
        <v>198</v>
      </c>
      <c r="J1642" s="60" t="s">
        <v>144</v>
      </c>
      <c r="M1642" s="23"/>
      <c r="N1642" s="108"/>
      <c r="O1642" s="104"/>
      <c r="P1642" s="104"/>
      <c r="Q1642" s="104"/>
    </row>
    <row r="1643" ht="12.75">
      <c r="C1643" s="75" t="s">
        <v>4</v>
      </c>
    </row>
    <row r="1644" ht="12.75">
      <c r="C1644" s="75" t="s">
        <v>5</v>
      </c>
    </row>
    <row r="1645" ht="12.75">
      <c r="C1645" s="75" t="s">
        <v>52</v>
      </c>
    </row>
    <row r="1646" ht="12.75">
      <c r="C1646" s="75" t="s">
        <v>46</v>
      </c>
    </row>
    <row r="1647" ht="12.75">
      <c r="C1647" s="75" t="s">
        <v>44</v>
      </c>
    </row>
    <row r="1649" ht="12.75">
      <c r="C1649" s="5"/>
    </row>
    <row r="1651" ht="12.75">
      <c r="B1651" s="23" t="s">
        <v>482</v>
      </c>
    </row>
    <row r="1652" ht="12.75">
      <c r="B1652" s="79" t="s">
        <v>75</v>
      </c>
    </row>
    <row r="1653" ht="13.5" thickBot="1">
      <c r="C1653" s="88"/>
    </row>
    <row r="1654" spans="3:17" ht="13.5" thickTop="1">
      <c r="C1654" s="54"/>
      <c r="D1654" s="54"/>
      <c r="E1654" s="54"/>
      <c r="F1654" s="54"/>
      <c r="G1654" s="128" t="s">
        <v>47</v>
      </c>
      <c r="H1654" s="129"/>
      <c r="I1654" s="129"/>
      <c r="J1654" s="130"/>
      <c r="M1654" s="23"/>
      <c r="N1654" s="94" t="s">
        <v>116</v>
      </c>
      <c r="O1654" s="94"/>
      <c r="P1654" s="94"/>
      <c r="Q1654" s="23"/>
    </row>
    <row r="1655" spans="1:17" ht="12.75">
      <c r="A1655" s="23"/>
      <c r="B1655" s="23"/>
      <c r="G1655" s="29">
        <v>2010</v>
      </c>
      <c r="H1655" s="30">
        <v>2011</v>
      </c>
      <c r="I1655" s="30">
        <v>2012</v>
      </c>
      <c r="J1655" s="9">
        <v>2013</v>
      </c>
      <c r="K1655" s="7"/>
      <c r="L1655" s="7"/>
      <c r="N1655" s="3">
        <v>2010</v>
      </c>
      <c r="O1655" s="8">
        <v>2011</v>
      </c>
      <c r="P1655" s="8">
        <v>2012</v>
      </c>
      <c r="Q1655" s="95">
        <v>2013</v>
      </c>
    </row>
    <row r="1656" spans="3:17" ht="12.75">
      <c r="C1656" s="7"/>
      <c r="D1656" s="3" t="s">
        <v>47</v>
      </c>
      <c r="E1656" s="10" t="s">
        <v>18</v>
      </c>
      <c r="F1656" s="11" t="s">
        <v>36</v>
      </c>
      <c r="G1656" s="12"/>
      <c r="H1656" s="13" t="s">
        <v>116</v>
      </c>
      <c r="I1656" s="13" t="s">
        <v>217</v>
      </c>
      <c r="J1656" s="24" t="s">
        <v>212</v>
      </c>
      <c r="K1656" s="7"/>
      <c r="L1656" s="7"/>
      <c r="N1656" s="96"/>
      <c r="O1656" s="97">
        <v>1</v>
      </c>
      <c r="P1656" s="97">
        <v>0</v>
      </c>
      <c r="Q1656" s="111"/>
    </row>
    <row r="1657" spans="3:17" ht="12.75">
      <c r="C1657" s="7"/>
      <c r="D1657" s="4"/>
      <c r="E1657" s="14" t="s">
        <v>19</v>
      </c>
      <c r="F1657" s="15" t="s">
        <v>36</v>
      </c>
      <c r="G1657" s="16"/>
      <c r="H1657" s="17" t="s">
        <v>116</v>
      </c>
      <c r="I1657" s="17" t="s">
        <v>176</v>
      </c>
      <c r="J1657" s="18" t="s">
        <v>178</v>
      </c>
      <c r="K1657" s="7"/>
      <c r="L1657" s="7"/>
      <c r="N1657" s="100"/>
      <c r="O1657" s="101">
        <v>1</v>
      </c>
      <c r="P1657" s="101">
        <v>0</v>
      </c>
      <c r="Q1657" s="113"/>
    </row>
    <row r="1658" spans="3:17" ht="12.75">
      <c r="C1658" s="7"/>
      <c r="D1658" s="6"/>
      <c r="E1658" s="20" t="s">
        <v>106</v>
      </c>
      <c r="F1658" s="21" t="s">
        <v>37</v>
      </c>
      <c r="G1658" s="22"/>
      <c r="H1658" s="59" t="s">
        <v>116</v>
      </c>
      <c r="I1658" s="59" t="s">
        <v>483</v>
      </c>
      <c r="J1658" s="60" t="s">
        <v>484</v>
      </c>
      <c r="M1658" s="23"/>
      <c r="N1658" s="102"/>
      <c r="O1658" s="103"/>
      <c r="P1658" s="103"/>
      <c r="Q1658" s="114"/>
    </row>
    <row r="1659" spans="3:17" ht="12.75">
      <c r="C1659" s="124" t="s">
        <v>35</v>
      </c>
      <c r="D1659" s="131" t="s">
        <v>105</v>
      </c>
      <c r="E1659" s="62" t="s">
        <v>18</v>
      </c>
      <c r="F1659" s="63" t="s">
        <v>36</v>
      </c>
      <c r="G1659" s="64"/>
      <c r="H1659" s="65" t="s">
        <v>116</v>
      </c>
      <c r="I1659" s="65" t="s">
        <v>197</v>
      </c>
      <c r="J1659" s="24" t="s">
        <v>166</v>
      </c>
      <c r="K1659" s="7"/>
      <c r="L1659" s="7"/>
      <c r="N1659" s="96"/>
      <c r="O1659" s="97">
        <v>1</v>
      </c>
      <c r="P1659" s="97">
        <v>0</v>
      </c>
      <c r="Q1659" s="111">
        <v>0</v>
      </c>
    </row>
    <row r="1660" spans="3:17" ht="12.75">
      <c r="C1660" s="125"/>
      <c r="D1660" s="132"/>
      <c r="E1660" s="14" t="s">
        <v>19</v>
      </c>
      <c r="F1660" s="15" t="s">
        <v>36</v>
      </c>
      <c r="G1660" s="16"/>
      <c r="H1660" s="17" t="s">
        <v>116</v>
      </c>
      <c r="I1660" s="17" t="s">
        <v>145</v>
      </c>
      <c r="J1660" s="18" t="s">
        <v>147</v>
      </c>
      <c r="K1660" s="7"/>
      <c r="L1660" s="7"/>
      <c r="N1660" s="100"/>
      <c r="O1660" s="101">
        <v>1</v>
      </c>
      <c r="P1660" s="101">
        <v>0</v>
      </c>
      <c r="Q1660" s="113">
        <v>0</v>
      </c>
    </row>
    <row r="1661" spans="3:17" ht="12.75">
      <c r="C1661" s="125"/>
      <c r="D1661" s="26"/>
      <c r="E1661" s="20" t="s">
        <v>106</v>
      </c>
      <c r="F1661" s="21" t="s">
        <v>37</v>
      </c>
      <c r="G1661" s="22"/>
      <c r="H1661" s="59" t="s">
        <v>116</v>
      </c>
      <c r="I1661" s="59" t="s">
        <v>182</v>
      </c>
      <c r="J1661" s="60" t="s">
        <v>247</v>
      </c>
      <c r="M1661" s="23"/>
      <c r="N1661" s="105"/>
      <c r="O1661" s="106"/>
      <c r="P1661" s="106"/>
      <c r="Q1661" s="110"/>
    </row>
    <row r="1662" spans="3:17" ht="12.75">
      <c r="C1662" s="126"/>
      <c r="D1662" s="61" t="s">
        <v>53</v>
      </c>
      <c r="E1662" s="62" t="s">
        <v>18</v>
      </c>
      <c r="F1662" s="63" t="s">
        <v>36</v>
      </c>
      <c r="G1662" s="64"/>
      <c r="H1662" s="65" t="s">
        <v>116</v>
      </c>
      <c r="I1662" s="65" t="s">
        <v>197</v>
      </c>
      <c r="J1662" s="24" t="s">
        <v>226</v>
      </c>
      <c r="K1662" s="7"/>
      <c r="L1662" s="7"/>
      <c r="N1662" s="96"/>
      <c r="O1662" s="97">
        <v>1</v>
      </c>
      <c r="P1662" s="97">
        <v>0</v>
      </c>
      <c r="Q1662" s="111">
        <v>0</v>
      </c>
    </row>
    <row r="1663" spans="3:17" ht="12.75">
      <c r="C1663" s="125"/>
      <c r="D1663" s="25"/>
      <c r="E1663" s="14" t="s">
        <v>19</v>
      </c>
      <c r="F1663" s="15" t="s">
        <v>36</v>
      </c>
      <c r="G1663" s="16"/>
      <c r="H1663" s="17" t="s">
        <v>116</v>
      </c>
      <c r="I1663" s="17" t="s">
        <v>145</v>
      </c>
      <c r="J1663" s="18" t="s">
        <v>179</v>
      </c>
      <c r="K1663" s="7"/>
      <c r="L1663" s="7"/>
      <c r="N1663" s="99"/>
      <c r="O1663" s="98">
        <v>1</v>
      </c>
      <c r="P1663" s="98">
        <v>0</v>
      </c>
      <c r="Q1663" s="112">
        <v>0</v>
      </c>
    </row>
    <row r="1664" spans="3:17" ht="12.75">
      <c r="C1664" s="125"/>
      <c r="D1664" s="26"/>
      <c r="E1664" s="20" t="s">
        <v>106</v>
      </c>
      <c r="F1664" s="21" t="s">
        <v>37</v>
      </c>
      <c r="G1664" s="22"/>
      <c r="H1664" s="59" t="s">
        <v>116</v>
      </c>
      <c r="I1664" s="59" t="s">
        <v>261</v>
      </c>
      <c r="J1664" s="60" t="s">
        <v>440</v>
      </c>
      <c r="M1664" s="23"/>
      <c r="N1664" s="108"/>
      <c r="O1664" s="104"/>
      <c r="P1664" s="104"/>
      <c r="Q1664" s="109"/>
    </row>
    <row r="1665" spans="3:17" ht="12.75">
      <c r="C1665" s="126"/>
      <c r="D1665" s="61" t="s">
        <v>54</v>
      </c>
      <c r="E1665" s="62" t="s">
        <v>18</v>
      </c>
      <c r="F1665" s="63" t="s">
        <v>36</v>
      </c>
      <c r="G1665" s="64"/>
      <c r="H1665" s="65" t="s">
        <v>116</v>
      </c>
      <c r="I1665" s="65" t="s">
        <v>182</v>
      </c>
      <c r="J1665" s="24" t="s">
        <v>132</v>
      </c>
      <c r="K1665" s="7"/>
      <c r="L1665" s="7"/>
      <c r="N1665" s="96"/>
      <c r="O1665" s="97">
        <v>1</v>
      </c>
      <c r="P1665" s="97">
        <v>0</v>
      </c>
      <c r="Q1665" s="111">
        <v>0</v>
      </c>
    </row>
    <row r="1666" spans="3:17" ht="12.75">
      <c r="C1666" s="125"/>
      <c r="D1666" s="25"/>
      <c r="E1666" s="14" t="s">
        <v>19</v>
      </c>
      <c r="F1666" s="15" t="s">
        <v>36</v>
      </c>
      <c r="G1666" s="16"/>
      <c r="H1666" s="17" t="s">
        <v>116</v>
      </c>
      <c r="I1666" s="17" t="s">
        <v>189</v>
      </c>
      <c r="J1666" s="18" t="s">
        <v>126</v>
      </c>
      <c r="K1666" s="7"/>
      <c r="L1666" s="7"/>
      <c r="N1666" s="99"/>
      <c r="O1666" s="98">
        <v>1</v>
      </c>
      <c r="P1666" s="98">
        <v>0</v>
      </c>
      <c r="Q1666" s="112">
        <v>0</v>
      </c>
    </row>
    <row r="1667" spans="3:17" ht="12.75">
      <c r="C1667" s="127"/>
      <c r="D1667" s="26"/>
      <c r="E1667" s="20" t="s">
        <v>106</v>
      </c>
      <c r="F1667" s="21" t="s">
        <v>37</v>
      </c>
      <c r="G1667" s="22"/>
      <c r="H1667" s="59" t="s">
        <v>116</v>
      </c>
      <c r="I1667" s="59" t="s">
        <v>247</v>
      </c>
      <c r="J1667" s="60" t="s">
        <v>200</v>
      </c>
      <c r="M1667" s="23"/>
      <c r="N1667" s="108"/>
      <c r="O1667" s="104"/>
      <c r="P1667" s="104"/>
      <c r="Q1667" s="109"/>
    </row>
    <row r="1668" spans="3:17" ht="12.75">
      <c r="C1668" s="124" t="s">
        <v>34</v>
      </c>
      <c r="D1668" s="61" t="s">
        <v>55</v>
      </c>
      <c r="E1668" s="62" t="s">
        <v>18</v>
      </c>
      <c r="F1668" s="63" t="s">
        <v>36</v>
      </c>
      <c r="G1668" s="64"/>
      <c r="H1668" s="65" t="s">
        <v>116</v>
      </c>
      <c r="I1668" s="65" t="s">
        <v>199</v>
      </c>
      <c r="J1668" s="24" t="s">
        <v>199</v>
      </c>
      <c r="K1668" s="7"/>
      <c r="L1668" s="7"/>
      <c r="N1668" s="96"/>
      <c r="O1668" s="97">
        <v>1</v>
      </c>
      <c r="P1668" s="97">
        <v>0</v>
      </c>
      <c r="Q1668" s="111">
        <v>0</v>
      </c>
    </row>
    <row r="1669" spans="3:17" ht="12.75">
      <c r="C1669" s="125"/>
      <c r="D1669" s="25"/>
      <c r="E1669" s="14" t="s">
        <v>19</v>
      </c>
      <c r="F1669" s="15" t="s">
        <v>36</v>
      </c>
      <c r="G1669" s="16"/>
      <c r="H1669" s="17" t="s">
        <v>116</v>
      </c>
      <c r="I1669" s="17" t="s">
        <v>204</v>
      </c>
      <c r="J1669" s="18" t="s">
        <v>204</v>
      </c>
      <c r="K1669" s="7"/>
      <c r="L1669" s="7"/>
      <c r="N1669" s="99"/>
      <c r="O1669" s="98">
        <v>1</v>
      </c>
      <c r="P1669" s="98">
        <v>0</v>
      </c>
      <c r="Q1669" s="112">
        <v>0</v>
      </c>
    </row>
    <row r="1670" spans="3:17" ht="12.75">
      <c r="C1670" s="125"/>
      <c r="D1670" s="26"/>
      <c r="E1670" s="20" t="s">
        <v>106</v>
      </c>
      <c r="F1670" s="21" t="s">
        <v>37</v>
      </c>
      <c r="G1670" s="22"/>
      <c r="H1670" s="59" t="s">
        <v>116</v>
      </c>
      <c r="I1670" s="59" t="s">
        <v>479</v>
      </c>
      <c r="J1670" s="60" t="s">
        <v>278</v>
      </c>
      <c r="M1670" s="23"/>
      <c r="N1670" s="108"/>
      <c r="O1670" s="104"/>
      <c r="P1670" s="104"/>
      <c r="Q1670" s="109"/>
    </row>
    <row r="1671" spans="3:17" ht="12.75">
      <c r="C1671" s="126"/>
      <c r="D1671" s="61" t="s">
        <v>32</v>
      </c>
      <c r="E1671" s="62" t="s">
        <v>18</v>
      </c>
      <c r="F1671" s="63" t="s">
        <v>36</v>
      </c>
      <c r="G1671" s="64"/>
      <c r="H1671" s="65" t="s">
        <v>116</v>
      </c>
      <c r="I1671" s="65" t="s">
        <v>116</v>
      </c>
      <c r="J1671" s="24" t="s">
        <v>116</v>
      </c>
      <c r="K1671" s="7"/>
      <c r="L1671" s="7"/>
      <c r="N1671" s="96"/>
      <c r="O1671" s="97">
        <v>0</v>
      </c>
      <c r="P1671" s="97">
        <v>0</v>
      </c>
      <c r="Q1671" s="111">
        <v>0</v>
      </c>
    </row>
    <row r="1672" spans="3:17" ht="12.75">
      <c r="C1672" s="125"/>
      <c r="D1672" s="27"/>
      <c r="E1672" s="14" t="s">
        <v>19</v>
      </c>
      <c r="F1672" s="15" t="s">
        <v>36</v>
      </c>
      <c r="G1672" s="16"/>
      <c r="H1672" s="17" t="s">
        <v>116</v>
      </c>
      <c r="I1672" s="17" t="s">
        <v>116</v>
      </c>
      <c r="J1672" s="18" t="s">
        <v>116</v>
      </c>
      <c r="K1672" s="7"/>
      <c r="L1672" s="7"/>
      <c r="N1672" s="99"/>
      <c r="O1672" s="98">
        <v>1</v>
      </c>
      <c r="P1672" s="98">
        <v>0</v>
      </c>
      <c r="Q1672" s="112">
        <v>0</v>
      </c>
    </row>
    <row r="1673" spans="3:17" ht="12.75">
      <c r="C1673" s="125"/>
      <c r="D1673" s="28"/>
      <c r="E1673" s="20" t="s">
        <v>106</v>
      </c>
      <c r="F1673" s="21" t="s">
        <v>37</v>
      </c>
      <c r="G1673" s="22"/>
      <c r="H1673" s="59" t="s">
        <v>116</v>
      </c>
      <c r="I1673" s="59" t="s">
        <v>140</v>
      </c>
      <c r="J1673" s="60" t="s">
        <v>210</v>
      </c>
      <c r="M1673" s="23"/>
      <c r="N1673" s="108"/>
      <c r="O1673" s="104"/>
      <c r="P1673" s="104"/>
      <c r="Q1673" s="109"/>
    </row>
    <row r="1674" spans="3:17" ht="12.75">
      <c r="C1674" s="126"/>
      <c r="D1674" s="61" t="s">
        <v>56</v>
      </c>
      <c r="E1674" s="62" t="s">
        <v>18</v>
      </c>
      <c r="F1674" s="63" t="s">
        <v>36</v>
      </c>
      <c r="G1674" s="64"/>
      <c r="H1674" s="65" t="s">
        <v>116</v>
      </c>
      <c r="I1674" s="65" t="s">
        <v>181</v>
      </c>
      <c r="J1674" s="24" t="s">
        <v>116</v>
      </c>
      <c r="K1674" s="7"/>
      <c r="L1674" s="7"/>
      <c r="N1674" s="96"/>
      <c r="O1674" s="97">
        <v>1</v>
      </c>
      <c r="P1674" s="97">
        <v>0</v>
      </c>
      <c r="Q1674" s="111">
        <v>0</v>
      </c>
    </row>
    <row r="1675" spans="3:17" ht="12.75">
      <c r="C1675" s="125"/>
      <c r="D1675" s="25"/>
      <c r="E1675" s="14" t="s">
        <v>19</v>
      </c>
      <c r="F1675" s="15" t="s">
        <v>36</v>
      </c>
      <c r="G1675" s="16"/>
      <c r="H1675" s="17" t="s">
        <v>116</v>
      </c>
      <c r="I1675" s="17" t="s">
        <v>142</v>
      </c>
      <c r="J1675" s="18" t="s">
        <v>116</v>
      </c>
      <c r="K1675" s="7"/>
      <c r="L1675" s="7"/>
      <c r="N1675" s="99"/>
      <c r="O1675" s="98">
        <v>1</v>
      </c>
      <c r="P1675" s="98">
        <v>0</v>
      </c>
      <c r="Q1675" s="112">
        <v>0</v>
      </c>
    </row>
    <row r="1676" spans="3:17" ht="12.75">
      <c r="C1676" s="125"/>
      <c r="D1676" s="26"/>
      <c r="E1676" s="20" t="s">
        <v>106</v>
      </c>
      <c r="F1676" s="21" t="s">
        <v>37</v>
      </c>
      <c r="G1676" s="22"/>
      <c r="H1676" s="59" t="s">
        <v>116</v>
      </c>
      <c r="I1676" s="59" t="s">
        <v>142</v>
      </c>
      <c r="J1676" s="60" t="s">
        <v>216</v>
      </c>
      <c r="M1676" s="23"/>
      <c r="N1676" s="108"/>
      <c r="O1676" s="104"/>
      <c r="P1676" s="104"/>
      <c r="Q1676" s="109"/>
    </row>
    <row r="1677" spans="3:17" ht="12.75">
      <c r="C1677" s="126"/>
      <c r="D1677" s="61" t="s">
        <v>57</v>
      </c>
      <c r="E1677" s="62" t="s">
        <v>18</v>
      </c>
      <c r="F1677" s="63" t="s">
        <v>36</v>
      </c>
      <c r="G1677" s="64"/>
      <c r="H1677" s="65" t="s">
        <v>116</v>
      </c>
      <c r="I1677" s="65" t="s">
        <v>116</v>
      </c>
      <c r="J1677" s="24" t="s">
        <v>116</v>
      </c>
      <c r="K1677" s="7"/>
      <c r="L1677" s="7"/>
      <c r="N1677" s="96"/>
      <c r="O1677" s="97">
        <v>1</v>
      </c>
      <c r="P1677" s="97">
        <v>0</v>
      </c>
      <c r="Q1677" s="111">
        <v>0</v>
      </c>
    </row>
    <row r="1678" spans="3:17" ht="12.75">
      <c r="C1678" s="125"/>
      <c r="D1678" s="25"/>
      <c r="E1678" s="14" t="s">
        <v>19</v>
      </c>
      <c r="F1678" s="15" t="s">
        <v>36</v>
      </c>
      <c r="G1678" s="16"/>
      <c r="H1678" s="17" t="s">
        <v>116</v>
      </c>
      <c r="I1678" s="17" t="s">
        <v>116</v>
      </c>
      <c r="J1678" s="18" t="s">
        <v>116</v>
      </c>
      <c r="K1678" s="7"/>
      <c r="L1678" s="7"/>
      <c r="N1678" s="99"/>
      <c r="O1678" s="98">
        <v>0</v>
      </c>
      <c r="P1678" s="98">
        <v>0</v>
      </c>
      <c r="Q1678" s="112">
        <v>0</v>
      </c>
    </row>
    <row r="1679" spans="3:17" ht="12.75">
      <c r="C1679" s="125"/>
      <c r="D1679" s="26"/>
      <c r="E1679" s="20" t="s">
        <v>106</v>
      </c>
      <c r="F1679" s="21" t="s">
        <v>37</v>
      </c>
      <c r="G1679" s="22"/>
      <c r="H1679" s="59" t="s">
        <v>116</v>
      </c>
      <c r="I1679" s="59" t="s">
        <v>139</v>
      </c>
      <c r="J1679" s="60" t="s">
        <v>121</v>
      </c>
      <c r="M1679" s="23"/>
      <c r="N1679" s="108"/>
      <c r="O1679" s="104"/>
      <c r="P1679" s="104"/>
      <c r="Q1679" s="109"/>
    </row>
    <row r="1680" spans="3:17" ht="12.75">
      <c r="C1680" s="126"/>
      <c r="D1680" s="55" t="s">
        <v>33</v>
      </c>
      <c r="E1680" s="62" t="s">
        <v>18</v>
      </c>
      <c r="F1680" s="63" t="s">
        <v>36</v>
      </c>
      <c r="G1680" s="64"/>
      <c r="H1680" s="65" t="s">
        <v>116</v>
      </c>
      <c r="I1680" s="65" t="s">
        <v>181</v>
      </c>
      <c r="J1680" s="24" t="s">
        <v>217</v>
      </c>
      <c r="K1680" s="7"/>
      <c r="L1680" s="7"/>
      <c r="N1680" s="96"/>
      <c r="O1680" s="97">
        <v>1</v>
      </c>
      <c r="P1680" s="97">
        <v>0</v>
      </c>
      <c r="Q1680" s="111">
        <v>0</v>
      </c>
    </row>
    <row r="1681" spans="3:17" ht="12.75">
      <c r="C1681" s="125"/>
      <c r="D1681" s="25"/>
      <c r="E1681" s="14" t="s">
        <v>19</v>
      </c>
      <c r="F1681" s="15" t="s">
        <v>36</v>
      </c>
      <c r="G1681" s="16"/>
      <c r="H1681" s="17" t="s">
        <v>116</v>
      </c>
      <c r="I1681" s="17" t="s">
        <v>142</v>
      </c>
      <c r="J1681" s="18" t="s">
        <v>176</v>
      </c>
      <c r="K1681" s="7"/>
      <c r="L1681" s="7"/>
      <c r="N1681" s="99"/>
      <c r="O1681" s="98">
        <v>1</v>
      </c>
      <c r="P1681" s="98">
        <v>0</v>
      </c>
      <c r="Q1681" s="112">
        <v>0</v>
      </c>
    </row>
    <row r="1682" spans="3:17" ht="12.75">
      <c r="C1682" s="127"/>
      <c r="D1682" s="26"/>
      <c r="E1682" s="20" t="s">
        <v>106</v>
      </c>
      <c r="F1682" s="21" t="s">
        <v>37</v>
      </c>
      <c r="G1682" s="22"/>
      <c r="H1682" s="59" t="s">
        <v>116</v>
      </c>
      <c r="I1682" s="59" t="s">
        <v>226</v>
      </c>
      <c r="J1682" s="60" t="s">
        <v>148</v>
      </c>
      <c r="M1682" s="23"/>
      <c r="N1682" s="108"/>
      <c r="O1682" s="104"/>
      <c r="P1682" s="104"/>
      <c r="Q1682" s="109"/>
    </row>
    <row r="1683" ht="12.75">
      <c r="C1683" s="75" t="s">
        <v>4</v>
      </c>
    </row>
    <row r="1684" ht="12.75">
      <c r="C1684" s="75" t="s">
        <v>5</v>
      </c>
    </row>
    <row r="1685" ht="12.75">
      <c r="C1685" s="75" t="s">
        <v>52</v>
      </c>
    </row>
    <row r="1686" ht="12.75">
      <c r="C1686" s="75" t="s">
        <v>46</v>
      </c>
    </row>
    <row r="1687" ht="12.75">
      <c r="C1687" s="75" t="s">
        <v>76</v>
      </c>
    </row>
    <row r="1691" spans="2:19" ht="12.75">
      <c r="B1691" s="135" t="s">
        <v>485</v>
      </c>
      <c r="C1691" s="136"/>
      <c r="D1691" s="136"/>
      <c r="E1691" s="136"/>
      <c r="F1691" s="136"/>
      <c r="G1691" s="136"/>
      <c r="H1691" s="136"/>
      <c r="I1691" s="136"/>
      <c r="J1691" s="136"/>
      <c r="K1691" s="136"/>
      <c r="L1691" s="136"/>
      <c r="M1691" s="136"/>
      <c r="N1691" s="136"/>
      <c r="O1691" s="136"/>
      <c r="P1691" s="136"/>
      <c r="Q1691" s="136"/>
      <c r="R1691" s="136"/>
      <c r="S1691" s="136"/>
    </row>
    <row r="1692" spans="2:19" ht="12.75">
      <c r="B1692" s="136"/>
      <c r="C1692" s="136"/>
      <c r="D1692" s="136"/>
      <c r="E1692" s="136"/>
      <c r="F1692" s="136"/>
      <c r="G1692" s="136"/>
      <c r="H1692" s="136"/>
      <c r="I1692" s="136"/>
      <c r="J1692" s="136"/>
      <c r="K1692" s="136"/>
      <c r="L1692" s="136"/>
      <c r="M1692" s="136"/>
      <c r="N1692" s="136"/>
      <c r="O1692" s="136"/>
      <c r="P1692" s="136"/>
      <c r="Q1692" s="136"/>
      <c r="R1692" s="136"/>
      <c r="S1692" s="136"/>
    </row>
    <row r="1693" ht="12.75">
      <c r="B1693" s="79" t="s">
        <v>77</v>
      </c>
    </row>
    <row r="1694" ht="13.5" thickBot="1"/>
    <row r="1695" spans="3:17" ht="13.5" thickTop="1">
      <c r="C1695" s="54"/>
      <c r="D1695" s="54"/>
      <c r="E1695" s="54"/>
      <c r="F1695" s="54"/>
      <c r="G1695" s="128" t="s">
        <v>47</v>
      </c>
      <c r="H1695" s="129"/>
      <c r="I1695" s="129"/>
      <c r="J1695" s="130"/>
      <c r="M1695" s="23"/>
      <c r="N1695" s="94" t="s">
        <v>116</v>
      </c>
      <c r="O1695" s="94"/>
      <c r="P1695" s="94"/>
      <c r="Q1695" s="23"/>
    </row>
    <row r="1696" spans="1:17" ht="12.75">
      <c r="A1696" s="23"/>
      <c r="B1696" s="23"/>
      <c r="G1696" s="29">
        <v>2010</v>
      </c>
      <c r="H1696" s="30">
        <v>2011</v>
      </c>
      <c r="I1696" s="30">
        <v>2012</v>
      </c>
      <c r="J1696" s="9">
        <v>2013</v>
      </c>
      <c r="K1696" s="7"/>
      <c r="L1696" s="7"/>
      <c r="N1696" s="3">
        <v>2010</v>
      </c>
      <c r="O1696" s="8">
        <v>2011</v>
      </c>
      <c r="P1696" s="8">
        <v>2012</v>
      </c>
      <c r="Q1696" s="95">
        <v>2013</v>
      </c>
    </row>
    <row r="1697" spans="3:17" ht="12.75">
      <c r="C1697" s="7"/>
      <c r="D1697" s="3" t="s">
        <v>47</v>
      </c>
      <c r="E1697" s="10" t="s">
        <v>98</v>
      </c>
      <c r="F1697" s="31" t="s">
        <v>36</v>
      </c>
      <c r="G1697" s="12" t="s">
        <v>126</v>
      </c>
      <c r="H1697" s="13" t="s">
        <v>148</v>
      </c>
      <c r="I1697" s="13" t="s">
        <v>126</v>
      </c>
      <c r="J1697" s="24" t="s">
        <v>145</v>
      </c>
      <c r="K1697" s="7"/>
      <c r="L1697" s="7"/>
      <c r="N1697" s="97">
        <v>0</v>
      </c>
      <c r="O1697" s="97">
        <v>0</v>
      </c>
      <c r="P1697" s="97">
        <v>0</v>
      </c>
      <c r="Q1697" s="111"/>
    </row>
    <row r="1698" spans="3:17" ht="12.75">
      <c r="C1698" s="7"/>
      <c r="D1698" s="4"/>
      <c r="E1698" s="14" t="s">
        <v>59</v>
      </c>
      <c r="F1698" s="32" t="s">
        <v>36</v>
      </c>
      <c r="G1698" s="16" t="s">
        <v>144</v>
      </c>
      <c r="H1698" s="17" t="s">
        <v>177</v>
      </c>
      <c r="I1698" s="17" t="s">
        <v>225</v>
      </c>
      <c r="J1698" s="18" t="s">
        <v>125</v>
      </c>
      <c r="K1698" s="7"/>
      <c r="L1698" s="7"/>
      <c r="N1698" s="98">
        <v>0</v>
      </c>
      <c r="O1698" s="98">
        <v>0</v>
      </c>
      <c r="P1698" s="98">
        <v>0</v>
      </c>
      <c r="Q1698" s="112"/>
    </row>
    <row r="1699" spans="3:17" ht="12.75">
      <c r="C1699" s="7"/>
      <c r="D1699" s="4"/>
      <c r="E1699" s="14" t="s">
        <v>99</v>
      </c>
      <c r="F1699" s="32" t="s">
        <v>36</v>
      </c>
      <c r="G1699" s="16" t="s">
        <v>121</v>
      </c>
      <c r="H1699" s="17" t="s">
        <v>119</v>
      </c>
      <c r="I1699" s="17" t="s">
        <v>210</v>
      </c>
      <c r="J1699" s="18" t="s">
        <v>123</v>
      </c>
      <c r="K1699" s="7"/>
      <c r="L1699" s="7"/>
      <c r="N1699" s="98">
        <v>0</v>
      </c>
      <c r="O1699" s="98">
        <v>0</v>
      </c>
      <c r="P1699" s="98">
        <v>0</v>
      </c>
      <c r="Q1699" s="112"/>
    </row>
    <row r="1700" spans="3:17" ht="12.75">
      <c r="C1700" s="7"/>
      <c r="D1700" s="4"/>
      <c r="E1700" s="33" t="s">
        <v>104</v>
      </c>
      <c r="F1700" s="34" t="s">
        <v>36</v>
      </c>
      <c r="G1700" s="36" t="s">
        <v>158</v>
      </c>
      <c r="H1700" s="35" t="s">
        <v>122</v>
      </c>
      <c r="I1700" s="35" t="s">
        <v>143</v>
      </c>
      <c r="J1700" s="46" t="s">
        <v>125</v>
      </c>
      <c r="K1700" s="7"/>
      <c r="L1700" s="7"/>
      <c r="N1700" s="101">
        <v>1</v>
      </c>
      <c r="O1700" s="101">
        <v>0</v>
      </c>
      <c r="P1700" s="101">
        <v>0</v>
      </c>
      <c r="Q1700" s="113"/>
    </row>
    <row r="1701" spans="3:17" ht="12.75">
      <c r="C1701" s="7"/>
      <c r="D1701" s="6"/>
      <c r="E1701" s="20" t="s">
        <v>106</v>
      </c>
      <c r="F1701" s="49" t="s">
        <v>37</v>
      </c>
      <c r="G1701" s="22" t="s">
        <v>165</v>
      </c>
      <c r="H1701" s="59" t="s">
        <v>362</v>
      </c>
      <c r="I1701" s="59" t="s">
        <v>444</v>
      </c>
      <c r="J1701" s="60" t="s">
        <v>348</v>
      </c>
      <c r="M1701" s="23"/>
      <c r="N1701" s="103"/>
      <c r="O1701" s="103"/>
      <c r="P1701" s="103"/>
      <c r="Q1701" s="114"/>
    </row>
    <row r="1702" spans="3:17" ht="12.75">
      <c r="C1702" s="124" t="s">
        <v>35</v>
      </c>
      <c r="D1702" s="133" t="s">
        <v>105</v>
      </c>
      <c r="E1702" s="62" t="s">
        <v>98</v>
      </c>
      <c r="F1702" s="47" t="s">
        <v>36</v>
      </c>
      <c r="G1702" s="64" t="s">
        <v>116</v>
      </c>
      <c r="H1702" s="65" t="s">
        <v>116</v>
      </c>
      <c r="I1702" s="65" t="s">
        <v>116</v>
      </c>
      <c r="J1702" s="24" t="s">
        <v>116</v>
      </c>
      <c r="K1702" s="7"/>
      <c r="L1702" s="7"/>
      <c r="N1702" s="97">
        <v>0</v>
      </c>
      <c r="O1702" s="97">
        <v>0</v>
      </c>
      <c r="P1702" s="97">
        <v>0</v>
      </c>
      <c r="Q1702" s="111">
        <v>0</v>
      </c>
    </row>
    <row r="1703" spans="3:17" ht="12.75">
      <c r="C1703" s="125"/>
      <c r="D1703" s="134"/>
      <c r="E1703" s="14" t="s">
        <v>59</v>
      </c>
      <c r="F1703" s="32" t="s">
        <v>36</v>
      </c>
      <c r="G1703" s="16" t="s">
        <v>116</v>
      </c>
      <c r="H1703" s="17" t="s">
        <v>116</v>
      </c>
      <c r="I1703" s="17" t="s">
        <v>116</v>
      </c>
      <c r="J1703" s="18" t="s">
        <v>116</v>
      </c>
      <c r="K1703" s="7"/>
      <c r="L1703" s="7"/>
      <c r="N1703" s="98">
        <v>1</v>
      </c>
      <c r="O1703" s="98">
        <v>0</v>
      </c>
      <c r="P1703" s="98">
        <v>0</v>
      </c>
      <c r="Q1703" s="112">
        <v>0</v>
      </c>
    </row>
    <row r="1704" spans="3:17" ht="12.75">
      <c r="C1704" s="125"/>
      <c r="D1704" s="4"/>
      <c r="E1704" s="14" t="s">
        <v>99</v>
      </c>
      <c r="F1704" s="32" t="s">
        <v>36</v>
      </c>
      <c r="G1704" s="16" t="s">
        <v>116</v>
      </c>
      <c r="H1704" s="17" t="s">
        <v>116</v>
      </c>
      <c r="I1704" s="17" t="s">
        <v>116</v>
      </c>
      <c r="J1704" s="18" t="s">
        <v>116</v>
      </c>
      <c r="K1704" s="7"/>
      <c r="L1704" s="7"/>
      <c r="N1704" s="98">
        <v>0</v>
      </c>
      <c r="O1704" s="98">
        <v>0</v>
      </c>
      <c r="P1704" s="98">
        <v>0</v>
      </c>
      <c r="Q1704" s="111">
        <v>0</v>
      </c>
    </row>
    <row r="1705" spans="3:17" ht="12.75">
      <c r="C1705" s="125"/>
      <c r="D1705" s="25"/>
      <c r="E1705" s="33" t="s">
        <v>104</v>
      </c>
      <c r="F1705" s="34" t="s">
        <v>36</v>
      </c>
      <c r="G1705" s="36" t="s">
        <v>116</v>
      </c>
      <c r="H1705" s="35" t="s">
        <v>116</v>
      </c>
      <c r="I1705" s="35" t="s">
        <v>116</v>
      </c>
      <c r="J1705" s="46" t="s">
        <v>116</v>
      </c>
      <c r="K1705" s="7"/>
      <c r="L1705" s="7"/>
      <c r="N1705" s="101">
        <v>1</v>
      </c>
      <c r="O1705" s="101">
        <v>1</v>
      </c>
      <c r="P1705" s="101">
        <v>0</v>
      </c>
      <c r="Q1705" s="112">
        <v>0</v>
      </c>
    </row>
    <row r="1706" spans="3:17" ht="12.75">
      <c r="C1706" s="125"/>
      <c r="D1706" s="26"/>
      <c r="E1706" s="20" t="s">
        <v>106</v>
      </c>
      <c r="F1706" s="49" t="s">
        <v>37</v>
      </c>
      <c r="G1706" s="22" t="s">
        <v>158</v>
      </c>
      <c r="H1706" s="59" t="s">
        <v>196</v>
      </c>
      <c r="I1706" s="59" t="s">
        <v>160</v>
      </c>
      <c r="J1706" s="60" t="s">
        <v>161</v>
      </c>
      <c r="M1706" s="23"/>
      <c r="N1706" s="106"/>
      <c r="O1706" s="106"/>
      <c r="P1706" s="106"/>
      <c r="Q1706" s="110"/>
    </row>
    <row r="1707" spans="3:17" ht="12.75">
      <c r="C1707" s="126"/>
      <c r="D1707" s="61" t="s">
        <v>53</v>
      </c>
      <c r="E1707" s="62" t="s">
        <v>98</v>
      </c>
      <c r="F1707" s="47" t="s">
        <v>36</v>
      </c>
      <c r="G1707" s="64" t="s">
        <v>126</v>
      </c>
      <c r="H1707" s="65" t="s">
        <v>148</v>
      </c>
      <c r="I1707" s="65" t="s">
        <v>233</v>
      </c>
      <c r="J1707" s="24" t="s">
        <v>176</v>
      </c>
      <c r="K1707" s="7"/>
      <c r="L1707" s="7"/>
      <c r="N1707" s="97">
        <v>0</v>
      </c>
      <c r="O1707" s="97">
        <v>0</v>
      </c>
      <c r="P1707" s="97">
        <v>0</v>
      </c>
      <c r="Q1707" s="111">
        <v>0</v>
      </c>
    </row>
    <row r="1708" spans="3:17" ht="12.75">
      <c r="C1708" s="125"/>
      <c r="D1708" s="25"/>
      <c r="E1708" s="14" t="s">
        <v>59</v>
      </c>
      <c r="F1708" s="32" t="s">
        <v>36</v>
      </c>
      <c r="G1708" s="16" t="s">
        <v>134</v>
      </c>
      <c r="H1708" s="17" t="s">
        <v>147</v>
      </c>
      <c r="I1708" s="17" t="s">
        <v>196</v>
      </c>
      <c r="J1708" s="18" t="s">
        <v>125</v>
      </c>
      <c r="K1708" s="7"/>
      <c r="L1708" s="7"/>
      <c r="N1708" s="98">
        <v>0</v>
      </c>
      <c r="O1708" s="98">
        <v>0</v>
      </c>
      <c r="P1708" s="98">
        <v>0</v>
      </c>
      <c r="Q1708" s="112">
        <v>0</v>
      </c>
    </row>
    <row r="1709" spans="3:17" ht="12.75">
      <c r="C1709" s="125"/>
      <c r="D1709" s="25"/>
      <c r="E1709" s="14" t="s">
        <v>99</v>
      </c>
      <c r="F1709" s="32" t="s">
        <v>36</v>
      </c>
      <c r="G1709" s="16" t="s">
        <v>138</v>
      </c>
      <c r="H1709" s="17" t="s">
        <v>122</v>
      </c>
      <c r="I1709" s="17" t="s">
        <v>240</v>
      </c>
      <c r="J1709" s="18" t="s">
        <v>174</v>
      </c>
      <c r="K1709" s="7"/>
      <c r="L1709" s="7"/>
      <c r="N1709" s="98">
        <v>0</v>
      </c>
      <c r="O1709" s="98">
        <v>0</v>
      </c>
      <c r="P1709" s="98">
        <v>1</v>
      </c>
      <c r="Q1709" s="111">
        <v>0</v>
      </c>
    </row>
    <row r="1710" spans="3:17" ht="12.75">
      <c r="C1710" s="125"/>
      <c r="D1710" s="25"/>
      <c r="E1710" s="33" t="s">
        <v>104</v>
      </c>
      <c r="F1710" s="34" t="s">
        <v>36</v>
      </c>
      <c r="G1710" s="36" t="s">
        <v>158</v>
      </c>
      <c r="H1710" s="35" t="s">
        <v>210</v>
      </c>
      <c r="I1710" s="35" t="s">
        <v>126</v>
      </c>
      <c r="J1710" s="46" t="s">
        <v>224</v>
      </c>
      <c r="K1710" s="7"/>
      <c r="L1710" s="7"/>
      <c r="N1710" s="101">
        <v>0</v>
      </c>
      <c r="O1710" s="101">
        <v>1</v>
      </c>
      <c r="P1710" s="101">
        <v>0</v>
      </c>
      <c r="Q1710" s="112">
        <v>0</v>
      </c>
    </row>
    <row r="1711" spans="3:17" ht="12.75">
      <c r="C1711" s="125"/>
      <c r="D1711" s="26"/>
      <c r="E1711" s="20" t="s">
        <v>106</v>
      </c>
      <c r="F1711" s="49" t="s">
        <v>37</v>
      </c>
      <c r="G1711" s="22" t="s">
        <v>183</v>
      </c>
      <c r="H1711" s="59" t="s">
        <v>237</v>
      </c>
      <c r="I1711" s="59" t="s">
        <v>132</v>
      </c>
      <c r="J1711" s="60" t="s">
        <v>133</v>
      </c>
      <c r="M1711" s="23"/>
      <c r="N1711" s="106"/>
      <c r="O1711" s="106"/>
      <c r="P1711" s="106"/>
      <c r="Q1711" s="110"/>
    </row>
    <row r="1712" spans="3:17" ht="12.75">
      <c r="C1712" s="126"/>
      <c r="D1712" s="61" t="s">
        <v>54</v>
      </c>
      <c r="E1712" s="62" t="s">
        <v>98</v>
      </c>
      <c r="F1712" s="47" t="s">
        <v>36</v>
      </c>
      <c r="G1712" s="64" t="s">
        <v>116</v>
      </c>
      <c r="H1712" s="65" t="s">
        <v>116</v>
      </c>
      <c r="I1712" s="65" t="s">
        <v>116</v>
      </c>
      <c r="J1712" s="24" t="s">
        <v>116</v>
      </c>
      <c r="K1712" s="7"/>
      <c r="L1712" s="7"/>
      <c r="N1712" s="97">
        <v>0</v>
      </c>
      <c r="O1712" s="97">
        <v>0</v>
      </c>
      <c r="P1712" s="97">
        <v>0</v>
      </c>
      <c r="Q1712" s="111">
        <v>0</v>
      </c>
    </row>
    <row r="1713" spans="3:17" ht="12.75">
      <c r="C1713" s="125"/>
      <c r="D1713" s="25"/>
      <c r="E1713" s="14" t="s">
        <v>59</v>
      </c>
      <c r="F1713" s="32" t="s">
        <v>36</v>
      </c>
      <c r="G1713" s="16" t="s">
        <v>116</v>
      </c>
      <c r="H1713" s="17" t="s">
        <v>116</v>
      </c>
      <c r="I1713" s="17" t="s">
        <v>116</v>
      </c>
      <c r="J1713" s="18" t="s">
        <v>116</v>
      </c>
      <c r="K1713" s="7"/>
      <c r="L1713" s="7"/>
      <c r="N1713" s="98">
        <v>0</v>
      </c>
      <c r="O1713" s="98">
        <v>0</v>
      </c>
      <c r="P1713" s="98">
        <v>0</v>
      </c>
      <c r="Q1713" s="112">
        <v>0</v>
      </c>
    </row>
    <row r="1714" spans="3:17" ht="12.75">
      <c r="C1714" s="125"/>
      <c r="D1714" s="25"/>
      <c r="E1714" s="14" t="s">
        <v>99</v>
      </c>
      <c r="F1714" s="32" t="s">
        <v>36</v>
      </c>
      <c r="G1714" s="16" t="s">
        <v>116</v>
      </c>
      <c r="H1714" s="17" t="s">
        <v>116</v>
      </c>
      <c r="I1714" s="17" t="s">
        <v>116</v>
      </c>
      <c r="J1714" s="18" t="s">
        <v>116</v>
      </c>
      <c r="K1714" s="7"/>
      <c r="L1714" s="7"/>
      <c r="N1714" s="98">
        <v>0</v>
      </c>
      <c r="O1714" s="98">
        <v>0</v>
      </c>
      <c r="P1714" s="98">
        <v>0</v>
      </c>
      <c r="Q1714" s="111">
        <v>0</v>
      </c>
    </row>
    <row r="1715" spans="3:17" ht="12.75">
      <c r="C1715" s="125"/>
      <c r="D1715" s="25"/>
      <c r="E1715" s="33" t="s">
        <v>104</v>
      </c>
      <c r="F1715" s="34" t="s">
        <v>36</v>
      </c>
      <c r="G1715" s="36" t="s">
        <v>116</v>
      </c>
      <c r="H1715" s="35" t="s">
        <v>116</v>
      </c>
      <c r="I1715" s="35" t="s">
        <v>116</v>
      </c>
      <c r="J1715" s="46" t="s">
        <v>116</v>
      </c>
      <c r="K1715" s="7"/>
      <c r="L1715" s="7"/>
      <c r="N1715" s="101">
        <v>0</v>
      </c>
      <c r="O1715" s="101">
        <v>0</v>
      </c>
      <c r="P1715" s="101">
        <v>0</v>
      </c>
      <c r="Q1715" s="112">
        <v>0</v>
      </c>
    </row>
    <row r="1716" spans="3:17" ht="12.75">
      <c r="C1716" s="127"/>
      <c r="D1716" s="26"/>
      <c r="E1716" s="20" t="s">
        <v>106</v>
      </c>
      <c r="F1716" s="49" t="s">
        <v>37</v>
      </c>
      <c r="G1716" s="22" t="s">
        <v>174</v>
      </c>
      <c r="H1716" s="59" t="s">
        <v>127</v>
      </c>
      <c r="I1716" s="59" t="s">
        <v>124</v>
      </c>
      <c r="J1716" s="60" t="s">
        <v>174</v>
      </c>
      <c r="M1716" s="23"/>
      <c r="N1716" s="106"/>
      <c r="O1716" s="106"/>
      <c r="P1716" s="106"/>
      <c r="Q1716" s="110"/>
    </row>
    <row r="1717" spans="3:17" ht="12.75">
      <c r="C1717" s="124" t="s">
        <v>34</v>
      </c>
      <c r="D1717" s="61" t="s">
        <v>55</v>
      </c>
      <c r="E1717" s="62" t="s">
        <v>98</v>
      </c>
      <c r="F1717" s="47" t="s">
        <v>36</v>
      </c>
      <c r="G1717" s="64" t="s">
        <v>116</v>
      </c>
      <c r="H1717" s="65" t="s">
        <v>148</v>
      </c>
      <c r="I1717" s="65" t="s">
        <v>178</v>
      </c>
      <c r="J1717" s="24" t="s">
        <v>178</v>
      </c>
      <c r="K1717" s="7"/>
      <c r="L1717" s="7"/>
      <c r="N1717" s="97" t="s">
        <v>116</v>
      </c>
      <c r="O1717" s="97">
        <v>0</v>
      </c>
      <c r="P1717" s="97">
        <v>0</v>
      </c>
      <c r="Q1717" s="111">
        <v>0</v>
      </c>
    </row>
    <row r="1718" spans="3:17" ht="12.75">
      <c r="C1718" s="125"/>
      <c r="D1718" s="25"/>
      <c r="E1718" s="14" t="s">
        <v>59</v>
      </c>
      <c r="F1718" s="32" t="s">
        <v>36</v>
      </c>
      <c r="G1718" s="16" t="s">
        <v>116</v>
      </c>
      <c r="H1718" s="17" t="s">
        <v>145</v>
      </c>
      <c r="I1718" s="17" t="s">
        <v>127</v>
      </c>
      <c r="J1718" s="18" t="s">
        <v>196</v>
      </c>
      <c r="K1718" s="7"/>
      <c r="L1718" s="7"/>
      <c r="N1718" s="98" t="s">
        <v>116</v>
      </c>
      <c r="O1718" s="98">
        <v>0</v>
      </c>
      <c r="P1718" s="98">
        <v>0</v>
      </c>
      <c r="Q1718" s="112">
        <v>0</v>
      </c>
    </row>
    <row r="1719" spans="3:17" ht="12.75">
      <c r="C1719" s="125"/>
      <c r="D1719" s="25"/>
      <c r="E1719" s="14" t="s">
        <v>99</v>
      </c>
      <c r="F1719" s="32" t="s">
        <v>36</v>
      </c>
      <c r="G1719" s="16" t="s">
        <v>116</v>
      </c>
      <c r="H1719" s="17" t="s">
        <v>140</v>
      </c>
      <c r="I1719" s="17" t="s">
        <v>210</v>
      </c>
      <c r="J1719" s="18" t="s">
        <v>174</v>
      </c>
      <c r="K1719" s="7"/>
      <c r="L1719" s="7"/>
      <c r="N1719" s="98" t="s">
        <v>116</v>
      </c>
      <c r="O1719" s="98">
        <v>0</v>
      </c>
      <c r="P1719" s="98">
        <v>0</v>
      </c>
      <c r="Q1719" s="111">
        <v>0</v>
      </c>
    </row>
    <row r="1720" spans="3:17" ht="12.75">
      <c r="C1720" s="125"/>
      <c r="D1720" s="25"/>
      <c r="E1720" s="33" t="s">
        <v>104</v>
      </c>
      <c r="F1720" s="34" t="s">
        <v>36</v>
      </c>
      <c r="G1720" s="36" t="s">
        <v>116</v>
      </c>
      <c r="H1720" s="35" t="s">
        <v>160</v>
      </c>
      <c r="I1720" s="35" t="s">
        <v>128</v>
      </c>
      <c r="J1720" s="46" t="s">
        <v>175</v>
      </c>
      <c r="K1720" s="7"/>
      <c r="L1720" s="7"/>
      <c r="N1720" s="101" t="s">
        <v>116</v>
      </c>
      <c r="O1720" s="101">
        <v>0</v>
      </c>
      <c r="P1720" s="101">
        <v>0</v>
      </c>
      <c r="Q1720" s="112">
        <v>0</v>
      </c>
    </row>
    <row r="1721" spans="3:17" ht="12.75">
      <c r="C1721" s="125"/>
      <c r="D1721" s="26"/>
      <c r="E1721" s="20" t="s">
        <v>106</v>
      </c>
      <c r="F1721" s="49" t="s">
        <v>37</v>
      </c>
      <c r="G1721" s="22" t="s">
        <v>116</v>
      </c>
      <c r="H1721" s="59" t="s">
        <v>132</v>
      </c>
      <c r="I1721" s="59" t="s">
        <v>131</v>
      </c>
      <c r="J1721" s="60" t="s">
        <v>200</v>
      </c>
      <c r="M1721" s="23"/>
      <c r="N1721" s="103"/>
      <c r="O1721" s="106"/>
      <c r="P1721" s="106"/>
      <c r="Q1721" s="110"/>
    </row>
    <row r="1722" spans="3:17" ht="12.75">
      <c r="C1722" s="126"/>
      <c r="D1722" s="61" t="s">
        <v>32</v>
      </c>
      <c r="E1722" s="62" t="s">
        <v>98</v>
      </c>
      <c r="F1722" s="47" t="s">
        <v>36</v>
      </c>
      <c r="G1722" s="64" t="s">
        <v>116</v>
      </c>
      <c r="H1722" s="65" t="s">
        <v>116</v>
      </c>
      <c r="I1722" s="65" t="s">
        <v>116</v>
      </c>
      <c r="J1722" s="24" t="s">
        <v>116</v>
      </c>
      <c r="K1722" s="7"/>
      <c r="L1722" s="7"/>
      <c r="N1722" s="97" t="s">
        <v>116</v>
      </c>
      <c r="O1722" s="97" t="e">
        <v>#DIV/0!</v>
      </c>
      <c r="P1722" s="97">
        <v>0</v>
      </c>
      <c r="Q1722" s="111">
        <v>0</v>
      </c>
    </row>
    <row r="1723" spans="3:17" ht="12.75">
      <c r="C1723" s="125"/>
      <c r="D1723" s="27"/>
      <c r="E1723" s="14" t="s">
        <v>59</v>
      </c>
      <c r="F1723" s="32" t="s">
        <v>36</v>
      </c>
      <c r="G1723" s="16" t="s">
        <v>116</v>
      </c>
      <c r="H1723" s="17" t="s">
        <v>116</v>
      </c>
      <c r="I1723" s="17" t="s">
        <v>116</v>
      </c>
      <c r="J1723" s="18" t="s">
        <v>116</v>
      </c>
      <c r="K1723" s="7"/>
      <c r="L1723" s="7"/>
      <c r="N1723" s="98" t="s">
        <v>116</v>
      </c>
      <c r="O1723" s="98" t="e">
        <v>#DIV/0!</v>
      </c>
      <c r="P1723" s="98" t="e">
        <v>#DIV/0!</v>
      </c>
      <c r="Q1723" s="112">
        <v>0</v>
      </c>
    </row>
    <row r="1724" spans="3:17" ht="12.75">
      <c r="C1724" s="125"/>
      <c r="D1724" s="27"/>
      <c r="E1724" s="14" t="s">
        <v>99</v>
      </c>
      <c r="F1724" s="32" t="s">
        <v>36</v>
      </c>
      <c r="G1724" s="16" t="s">
        <v>116</v>
      </c>
      <c r="H1724" s="17" t="s">
        <v>116</v>
      </c>
      <c r="I1724" s="17" t="s">
        <v>116</v>
      </c>
      <c r="J1724" s="18" t="s">
        <v>116</v>
      </c>
      <c r="K1724" s="7"/>
      <c r="L1724" s="7"/>
      <c r="N1724" s="98" t="s">
        <v>116</v>
      </c>
      <c r="O1724" s="98" t="e">
        <v>#DIV/0!</v>
      </c>
      <c r="P1724" s="98">
        <v>0</v>
      </c>
      <c r="Q1724" s="111">
        <v>0</v>
      </c>
    </row>
    <row r="1725" spans="3:17" ht="12.75">
      <c r="C1725" s="125"/>
      <c r="D1725" s="27"/>
      <c r="E1725" s="33" t="s">
        <v>104</v>
      </c>
      <c r="F1725" s="34" t="s">
        <v>36</v>
      </c>
      <c r="G1725" s="36" t="s">
        <v>116</v>
      </c>
      <c r="H1725" s="35" t="s">
        <v>116</v>
      </c>
      <c r="I1725" s="35" t="s">
        <v>116</v>
      </c>
      <c r="J1725" s="46" t="s">
        <v>116</v>
      </c>
      <c r="K1725" s="7"/>
      <c r="L1725" s="7"/>
      <c r="N1725" s="101" t="s">
        <v>116</v>
      </c>
      <c r="O1725" s="101" t="e">
        <v>#DIV/0!</v>
      </c>
      <c r="P1725" s="101" t="e">
        <v>#DIV/0!</v>
      </c>
      <c r="Q1725" s="112">
        <v>0</v>
      </c>
    </row>
    <row r="1726" spans="3:17" ht="12.75">
      <c r="C1726" s="125"/>
      <c r="D1726" s="28"/>
      <c r="E1726" s="20" t="s">
        <v>106</v>
      </c>
      <c r="F1726" s="49" t="s">
        <v>37</v>
      </c>
      <c r="G1726" s="22" t="s">
        <v>116</v>
      </c>
      <c r="H1726" s="59" t="s">
        <v>210</v>
      </c>
      <c r="I1726" s="59" t="s">
        <v>235</v>
      </c>
      <c r="J1726" s="60" t="s">
        <v>240</v>
      </c>
      <c r="M1726" s="23"/>
      <c r="N1726" s="106"/>
      <c r="O1726" s="106"/>
      <c r="P1726" s="106"/>
      <c r="Q1726" s="110"/>
    </row>
    <row r="1727" spans="3:17" ht="12.75">
      <c r="C1727" s="126"/>
      <c r="D1727" s="61" t="s">
        <v>56</v>
      </c>
      <c r="E1727" s="62" t="s">
        <v>98</v>
      </c>
      <c r="F1727" s="47" t="s">
        <v>36</v>
      </c>
      <c r="G1727" s="64" t="s">
        <v>116</v>
      </c>
      <c r="H1727" s="65" t="s">
        <v>116</v>
      </c>
      <c r="I1727" s="65" t="s">
        <v>116</v>
      </c>
      <c r="J1727" s="24" t="s">
        <v>116</v>
      </c>
      <c r="K1727" s="7"/>
      <c r="L1727" s="7"/>
      <c r="N1727" s="97" t="s">
        <v>116</v>
      </c>
      <c r="O1727" s="97">
        <v>0</v>
      </c>
      <c r="P1727" s="97">
        <v>0</v>
      </c>
      <c r="Q1727" s="111">
        <v>0</v>
      </c>
    </row>
    <row r="1728" spans="3:17" ht="12.75">
      <c r="C1728" s="125"/>
      <c r="D1728" s="25"/>
      <c r="E1728" s="14" t="s">
        <v>59</v>
      </c>
      <c r="F1728" s="32" t="s">
        <v>36</v>
      </c>
      <c r="G1728" s="16" t="s">
        <v>116</v>
      </c>
      <c r="H1728" s="17" t="s">
        <v>116</v>
      </c>
      <c r="I1728" s="17" t="s">
        <v>116</v>
      </c>
      <c r="J1728" s="18" t="s">
        <v>116</v>
      </c>
      <c r="K1728" s="7"/>
      <c r="L1728" s="7"/>
      <c r="N1728" s="98" t="s">
        <v>116</v>
      </c>
      <c r="O1728" s="98">
        <v>0</v>
      </c>
      <c r="P1728" s="98">
        <v>1</v>
      </c>
      <c r="Q1728" s="112">
        <v>0</v>
      </c>
    </row>
    <row r="1729" spans="3:17" ht="12.75">
      <c r="C1729" s="125"/>
      <c r="D1729" s="25"/>
      <c r="E1729" s="14" t="s">
        <v>99</v>
      </c>
      <c r="F1729" s="32" t="s">
        <v>36</v>
      </c>
      <c r="G1729" s="16" t="s">
        <v>116</v>
      </c>
      <c r="H1729" s="17" t="s">
        <v>116</v>
      </c>
      <c r="I1729" s="17" t="s">
        <v>116</v>
      </c>
      <c r="J1729" s="18" t="s">
        <v>116</v>
      </c>
      <c r="K1729" s="7"/>
      <c r="L1729" s="7"/>
      <c r="N1729" s="98" t="s">
        <v>116</v>
      </c>
      <c r="O1729" s="98">
        <v>0</v>
      </c>
      <c r="P1729" s="98">
        <v>0</v>
      </c>
      <c r="Q1729" s="111">
        <v>0</v>
      </c>
    </row>
    <row r="1730" spans="3:17" ht="12.75">
      <c r="C1730" s="125"/>
      <c r="D1730" s="25"/>
      <c r="E1730" s="33" t="s">
        <v>104</v>
      </c>
      <c r="F1730" s="34" t="s">
        <v>36</v>
      </c>
      <c r="G1730" s="36" t="s">
        <v>116</v>
      </c>
      <c r="H1730" s="35" t="s">
        <v>116</v>
      </c>
      <c r="I1730" s="35" t="s">
        <v>116</v>
      </c>
      <c r="J1730" s="46" t="s">
        <v>116</v>
      </c>
      <c r="K1730" s="7"/>
      <c r="L1730" s="7"/>
      <c r="N1730" s="101" t="s">
        <v>116</v>
      </c>
      <c r="O1730" s="101">
        <v>0</v>
      </c>
      <c r="P1730" s="101">
        <v>1</v>
      </c>
      <c r="Q1730" s="112">
        <v>0</v>
      </c>
    </row>
    <row r="1731" spans="3:17" ht="12.75">
      <c r="C1731" s="125"/>
      <c r="D1731" s="26"/>
      <c r="E1731" s="20" t="s">
        <v>106</v>
      </c>
      <c r="F1731" s="49" t="s">
        <v>37</v>
      </c>
      <c r="G1731" s="22" t="s">
        <v>116</v>
      </c>
      <c r="H1731" s="59" t="s">
        <v>123</v>
      </c>
      <c r="I1731" s="59" t="s">
        <v>120</v>
      </c>
      <c r="J1731" s="60" t="s">
        <v>158</v>
      </c>
      <c r="M1731" s="23"/>
      <c r="N1731" s="106"/>
      <c r="O1731" s="106"/>
      <c r="P1731" s="106"/>
      <c r="Q1731" s="110"/>
    </row>
    <row r="1732" spans="3:17" ht="12.75">
      <c r="C1732" s="126"/>
      <c r="D1732" s="61" t="s">
        <v>57</v>
      </c>
      <c r="E1732" s="62" t="s">
        <v>98</v>
      </c>
      <c r="F1732" s="47" t="s">
        <v>36</v>
      </c>
      <c r="G1732" s="64" t="s">
        <v>116</v>
      </c>
      <c r="H1732" s="65" t="s">
        <v>116</v>
      </c>
      <c r="I1732" s="65" t="s">
        <v>116</v>
      </c>
      <c r="J1732" s="24" t="s">
        <v>116</v>
      </c>
      <c r="K1732" s="7"/>
      <c r="L1732" s="7"/>
      <c r="N1732" s="97" t="s">
        <v>116</v>
      </c>
      <c r="O1732" s="97">
        <v>1</v>
      </c>
      <c r="P1732" s="97">
        <v>0</v>
      </c>
      <c r="Q1732" s="111">
        <v>0</v>
      </c>
    </row>
    <row r="1733" spans="3:17" ht="12.75">
      <c r="C1733" s="125"/>
      <c r="D1733" s="25"/>
      <c r="E1733" s="14" t="s">
        <v>59</v>
      </c>
      <c r="F1733" s="32" t="s">
        <v>36</v>
      </c>
      <c r="G1733" s="16" t="s">
        <v>116</v>
      </c>
      <c r="H1733" s="17" t="s">
        <v>116</v>
      </c>
      <c r="I1733" s="17" t="s">
        <v>116</v>
      </c>
      <c r="J1733" s="18" t="s">
        <v>116</v>
      </c>
      <c r="K1733" s="7"/>
      <c r="L1733" s="7"/>
      <c r="N1733" s="98" t="s">
        <v>116</v>
      </c>
      <c r="O1733" s="98">
        <v>0</v>
      </c>
      <c r="P1733" s="98">
        <v>0</v>
      </c>
      <c r="Q1733" s="112">
        <v>0</v>
      </c>
    </row>
    <row r="1734" spans="3:17" ht="12.75">
      <c r="C1734" s="125"/>
      <c r="D1734" s="25"/>
      <c r="E1734" s="14" t="s">
        <v>99</v>
      </c>
      <c r="F1734" s="32" t="s">
        <v>36</v>
      </c>
      <c r="G1734" s="16" t="s">
        <v>116</v>
      </c>
      <c r="H1734" s="17" t="s">
        <v>116</v>
      </c>
      <c r="I1734" s="17" t="s">
        <v>116</v>
      </c>
      <c r="J1734" s="18" t="s">
        <v>116</v>
      </c>
      <c r="K1734" s="7"/>
      <c r="L1734" s="7"/>
      <c r="N1734" s="98" t="s">
        <v>116</v>
      </c>
      <c r="O1734" s="98" t="e">
        <v>#DIV/0!</v>
      </c>
      <c r="P1734" s="98" t="e">
        <v>#DIV/0!</v>
      </c>
      <c r="Q1734" s="111">
        <v>0</v>
      </c>
    </row>
    <row r="1735" spans="3:17" ht="12.75">
      <c r="C1735" s="125"/>
      <c r="D1735" s="25"/>
      <c r="E1735" s="33" t="s">
        <v>104</v>
      </c>
      <c r="F1735" s="34" t="s">
        <v>36</v>
      </c>
      <c r="G1735" s="36" t="s">
        <v>116</v>
      </c>
      <c r="H1735" s="35" t="s">
        <v>116</v>
      </c>
      <c r="I1735" s="35" t="s">
        <v>116</v>
      </c>
      <c r="J1735" s="46" t="s">
        <v>116</v>
      </c>
      <c r="K1735" s="7"/>
      <c r="L1735" s="7"/>
      <c r="N1735" s="101" t="s">
        <v>116</v>
      </c>
      <c r="O1735" s="101">
        <v>0</v>
      </c>
      <c r="P1735" s="101">
        <v>0</v>
      </c>
      <c r="Q1735" s="112">
        <v>0</v>
      </c>
    </row>
    <row r="1736" spans="3:17" ht="12.75">
      <c r="C1736" s="125"/>
      <c r="D1736" s="26"/>
      <c r="E1736" s="20" t="s">
        <v>106</v>
      </c>
      <c r="F1736" s="49" t="s">
        <v>37</v>
      </c>
      <c r="G1736" s="22" t="s">
        <v>116</v>
      </c>
      <c r="H1736" s="59" t="s">
        <v>138</v>
      </c>
      <c r="I1736" s="59" t="s">
        <v>158</v>
      </c>
      <c r="J1736" s="60" t="s">
        <v>230</v>
      </c>
      <c r="M1736" s="23"/>
      <c r="N1736" s="106"/>
      <c r="O1736" s="106"/>
      <c r="P1736" s="106"/>
      <c r="Q1736" s="110"/>
    </row>
    <row r="1737" spans="3:17" ht="12.75">
      <c r="C1737" s="126"/>
      <c r="D1737" s="55" t="s">
        <v>33</v>
      </c>
      <c r="E1737" s="62" t="s">
        <v>98</v>
      </c>
      <c r="F1737" s="47" t="s">
        <v>36</v>
      </c>
      <c r="G1737" s="64" t="s">
        <v>116</v>
      </c>
      <c r="H1737" s="65" t="s">
        <v>146</v>
      </c>
      <c r="I1737" s="65" t="s">
        <v>134</v>
      </c>
      <c r="J1737" s="24" t="s">
        <v>116</v>
      </c>
      <c r="K1737" s="7"/>
      <c r="L1737" s="7"/>
      <c r="N1737" s="97" t="s">
        <v>116</v>
      </c>
      <c r="O1737" s="97">
        <v>0</v>
      </c>
      <c r="P1737" s="97">
        <v>0</v>
      </c>
      <c r="Q1737" s="111">
        <v>0</v>
      </c>
    </row>
    <row r="1738" spans="3:17" ht="12.75">
      <c r="C1738" s="125"/>
      <c r="D1738" s="27"/>
      <c r="E1738" s="14" t="s">
        <v>59</v>
      </c>
      <c r="F1738" s="32" t="s">
        <v>36</v>
      </c>
      <c r="G1738" s="16" t="s">
        <v>116</v>
      </c>
      <c r="H1738" s="17" t="s">
        <v>204</v>
      </c>
      <c r="I1738" s="17" t="s">
        <v>174</v>
      </c>
      <c r="J1738" s="18" t="s">
        <v>116</v>
      </c>
      <c r="K1738" s="7"/>
      <c r="L1738" s="7"/>
      <c r="N1738" s="98" t="s">
        <v>116</v>
      </c>
      <c r="O1738" s="98">
        <v>0</v>
      </c>
      <c r="P1738" s="98">
        <v>0</v>
      </c>
      <c r="Q1738" s="112">
        <v>0</v>
      </c>
    </row>
    <row r="1739" spans="3:17" ht="12.75">
      <c r="C1739" s="125"/>
      <c r="D1739" s="27"/>
      <c r="E1739" s="14" t="s">
        <v>99</v>
      </c>
      <c r="F1739" s="32" t="s">
        <v>36</v>
      </c>
      <c r="G1739" s="16" t="s">
        <v>116</v>
      </c>
      <c r="H1739" s="17" t="s">
        <v>174</v>
      </c>
      <c r="I1739" s="17" t="s">
        <v>194</v>
      </c>
      <c r="J1739" s="18" t="s">
        <v>116</v>
      </c>
      <c r="K1739" s="7"/>
      <c r="L1739" s="7"/>
      <c r="N1739" s="98" t="s">
        <v>116</v>
      </c>
      <c r="O1739" s="98">
        <v>0</v>
      </c>
      <c r="P1739" s="98">
        <v>1</v>
      </c>
      <c r="Q1739" s="111">
        <v>0</v>
      </c>
    </row>
    <row r="1740" spans="3:17" ht="12.75">
      <c r="C1740" s="125"/>
      <c r="D1740" s="25"/>
      <c r="E1740" s="33" t="s">
        <v>104</v>
      </c>
      <c r="F1740" s="34" t="s">
        <v>36</v>
      </c>
      <c r="G1740" s="36" t="s">
        <v>116</v>
      </c>
      <c r="H1740" s="35" t="s">
        <v>194</v>
      </c>
      <c r="I1740" s="35" t="s">
        <v>176</v>
      </c>
      <c r="J1740" s="46" t="s">
        <v>116</v>
      </c>
      <c r="K1740" s="7"/>
      <c r="L1740" s="7"/>
      <c r="N1740" s="101" t="s">
        <v>116</v>
      </c>
      <c r="O1740" s="101">
        <v>0</v>
      </c>
      <c r="P1740" s="101">
        <v>0</v>
      </c>
      <c r="Q1740" s="112">
        <v>0</v>
      </c>
    </row>
    <row r="1741" spans="3:17" ht="12.75">
      <c r="C1741" s="127"/>
      <c r="D1741" s="26"/>
      <c r="E1741" s="20" t="s">
        <v>106</v>
      </c>
      <c r="F1741" s="49" t="s">
        <v>37</v>
      </c>
      <c r="G1741" s="22" t="s">
        <v>116</v>
      </c>
      <c r="H1741" s="59" t="s">
        <v>204</v>
      </c>
      <c r="I1741" s="59" t="s">
        <v>126</v>
      </c>
      <c r="J1741" s="60" t="s">
        <v>160</v>
      </c>
      <c r="M1741" s="23"/>
      <c r="N1741" s="106"/>
      <c r="O1741" s="106"/>
      <c r="P1741" s="106"/>
      <c r="Q1741" s="110"/>
    </row>
    <row r="1742" spans="3:11" ht="12.75">
      <c r="C1742" s="75" t="s">
        <v>4</v>
      </c>
      <c r="D1742" s="78"/>
      <c r="E1742" s="78"/>
      <c r="F1742" s="78"/>
      <c r="G1742" s="78"/>
      <c r="H1742" s="78"/>
      <c r="I1742" s="78"/>
      <c r="J1742" s="78"/>
      <c r="K1742" s="78"/>
    </row>
    <row r="1743" spans="3:11" ht="12.75">
      <c r="C1743" s="75" t="s">
        <v>5</v>
      </c>
      <c r="D1743" s="75"/>
      <c r="E1743" s="75"/>
      <c r="F1743" s="75"/>
      <c r="G1743" s="75"/>
      <c r="H1743" s="75"/>
      <c r="I1743" s="75"/>
      <c r="J1743" s="75"/>
      <c r="K1743" s="75"/>
    </row>
    <row r="1744" ht="12.75">
      <c r="C1744" s="75" t="s">
        <v>2</v>
      </c>
    </row>
    <row r="1745" ht="12.75">
      <c r="C1745" s="75" t="s">
        <v>46</v>
      </c>
    </row>
    <row r="1746" ht="12.75">
      <c r="C1746" s="75" t="s">
        <v>44</v>
      </c>
    </row>
    <row r="1750" spans="2:19" ht="12.75">
      <c r="B1750" s="135" t="s">
        <v>486</v>
      </c>
      <c r="C1750" s="136"/>
      <c r="D1750" s="136"/>
      <c r="E1750" s="136"/>
      <c r="F1750" s="136"/>
      <c r="G1750" s="136"/>
      <c r="H1750" s="136"/>
      <c r="I1750" s="136"/>
      <c r="J1750" s="136"/>
      <c r="K1750" s="136"/>
      <c r="L1750" s="136"/>
      <c r="M1750" s="136"/>
      <c r="N1750" s="136"/>
      <c r="O1750" s="136"/>
      <c r="P1750" s="136"/>
      <c r="Q1750" s="136"/>
      <c r="R1750" s="136"/>
      <c r="S1750" s="136"/>
    </row>
    <row r="1751" spans="2:19" ht="12.75">
      <c r="B1751" s="136"/>
      <c r="C1751" s="136"/>
      <c r="D1751" s="136"/>
      <c r="E1751" s="136"/>
      <c r="F1751" s="136"/>
      <c r="G1751" s="136"/>
      <c r="H1751" s="136"/>
      <c r="I1751" s="136"/>
      <c r="J1751" s="136"/>
      <c r="K1751" s="136"/>
      <c r="L1751" s="136"/>
      <c r="M1751" s="136"/>
      <c r="N1751" s="136"/>
      <c r="O1751" s="136"/>
      <c r="P1751" s="136"/>
      <c r="Q1751" s="136"/>
      <c r="R1751" s="136"/>
      <c r="S1751" s="136"/>
    </row>
    <row r="1752" ht="12.75">
      <c r="B1752" s="79" t="s">
        <v>77</v>
      </c>
    </row>
    <row r="1753" ht="13.5" thickBot="1">
      <c r="C1753" s="88"/>
    </row>
    <row r="1754" spans="3:17" ht="13.5" thickTop="1">
      <c r="C1754" s="54"/>
      <c r="D1754" s="54"/>
      <c r="E1754" s="54"/>
      <c r="F1754" s="54"/>
      <c r="G1754" s="128" t="s">
        <v>47</v>
      </c>
      <c r="H1754" s="129"/>
      <c r="I1754" s="129"/>
      <c r="J1754" s="130"/>
      <c r="M1754" s="23"/>
      <c r="N1754" s="94" t="s">
        <v>116</v>
      </c>
      <c r="O1754" s="94"/>
      <c r="P1754" s="94"/>
      <c r="Q1754" s="23"/>
    </row>
    <row r="1755" spans="1:17" ht="12.75">
      <c r="A1755" s="23"/>
      <c r="B1755" s="23"/>
      <c r="G1755" s="29">
        <v>2010</v>
      </c>
      <c r="H1755" s="30">
        <v>2011</v>
      </c>
      <c r="I1755" s="30">
        <v>2012</v>
      </c>
      <c r="J1755" s="9">
        <v>2013</v>
      </c>
      <c r="K1755" s="7"/>
      <c r="L1755" s="7"/>
      <c r="N1755" s="41">
        <v>2010</v>
      </c>
      <c r="O1755" s="42">
        <v>2011</v>
      </c>
      <c r="P1755" s="42">
        <v>2012</v>
      </c>
      <c r="Q1755" s="107">
        <v>2013</v>
      </c>
    </row>
    <row r="1756" spans="3:17" ht="12.75">
      <c r="C1756" s="7"/>
      <c r="D1756" s="3" t="s">
        <v>47</v>
      </c>
      <c r="E1756" s="10" t="s">
        <v>98</v>
      </c>
      <c r="F1756" s="11" t="s">
        <v>36</v>
      </c>
      <c r="G1756" s="13"/>
      <c r="H1756" s="13" t="s">
        <v>153</v>
      </c>
      <c r="I1756" s="13" t="s">
        <v>183</v>
      </c>
      <c r="J1756" s="24" t="s">
        <v>233</v>
      </c>
      <c r="K1756" s="7"/>
      <c r="L1756" s="7"/>
      <c r="N1756" s="96"/>
      <c r="O1756" s="97">
        <v>0</v>
      </c>
      <c r="P1756" s="97">
        <v>0</v>
      </c>
      <c r="Q1756" s="111"/>
    </row>
    <row r="1757" spans="3:17" ht="12.75">
      <c r="C1757" s="7"/>
      <c r="D1757" s="4"/>
      <c r="E1757" s="14" t="s">
        <v>59</v>
      </c>
      <c r="F1757" s="15" t="s">
        <v>36</v>
      </c>
      <c r="G1757" s="17"/>
      <c r="H1757" s="17" t="s">
        <v>152</v>
      </c>
      <c r="I1757" s="17" t="s">
        <v>126</v>
      </c>
      <c r="J1757" s="18" t="s">
        <v>143</v>
      </c>
      <c r="K1757" s="7"/>
      <c r="L1757" s="7"/>
      <c r="N1757" s="99"/>
      <c r="O1757" s="98">
        <v>0</v>
      </c>
      <c r="P1757" s="98">
        <v>0</v>
      </c>
      <c r="Q1757" s="112"/>
    </row>
    <row r="1758" spans="3:17" ht="12.75">
      <c r="C1758" s="7"/>
      <c r="D1758" s="4"/>
      <c r="E1758" s="14" t="s">
        <v>99</v>
      </c>
      <c r="F1758" s="19" t="s">
        <v>36</v>
      </c>
      <c r="G1758" s="17"/>
      <c r="H1758" s="17" t="s">
        <v>139</v>
      </c>
      <c r="I1758" s="17" t="s">
        <v>159</v>
      </c>
      <c r="J1758" s="18" t="s">
        <v>173</v>
      </c>
      <c r="K1758" s="7"/>
      <c r="L1758" s="7"/>
      <c r="N1758" s="99"/>
      <c r="O1758" s="98">
        <v>0</v>
      </c>
      <c r="P1758" s="98">
        <v>0</v>
      </c>
      <c r="Q1758" s="112"/>
    </row>
    <row r="1759" spans="3:17" ht="12.75">
      <c r="C1759" s="7"/>
      <c r="D1759" s="6"/>
      <c r="E1759" s="20" t="s">
        <v>106</v>
      </c>
      <c r="F1759" s="21" t="s">
        <v>37</v>
      </c>
      <c r="G1759" s="59"/>
      <c r="H1759" s="59" t="s">
        <v>477</v>
      </c>
      <c r="I1759" s="59" t="s">
        <v>212</v>
      </c>
      <c r="J1759" s="60" t="s">
        <v>199</v>
      </c>
      <c r="M1759" s="23"/>
      <c r="N1759" s="108"/>
      <c r="O1759" s="104"/>
      <c r="P1759" s="104"/>
      <c r="Q1759" s="109"/>
    </row>
    <row r="1760" spans="3:17" ht="12.75">
      <c r="C1760" s="124" t="s">
        <v>35</v>
      </c>
      <c r="D1760" s="133" t="s">
        <v>105</v>
      </c>
      <c r="E1760" s="62" t="s">
        <v>98</v>
      </c>
      <c r="F1760" s="63" t="s">
        <v>36</v>
      </c>
      <c r="G1760" s="65"/>
      <c r="H1760" s="65" t="s">
        <v>116</v>
      </c>
      <c r="I1760" s="65" t="s">
        <v>116</v>
      </c>
      <c r="J1760" s="24" t="s">
        <v>116</v>
      </c>
      <c r="K1760" s="7"/>
      <c r="L1760" s="7"/>
      <c r="N1760" s="96"/>
      <c r="O1760" s="97">
        <v>0</v>
      </c>
      <c r="P1760" s="97">
        <v>0</v>
      </c>
      <c r="Q1760" s="111" t="e">
        <v>#N/A</v>
      </c>
    </row>
    <row r="1761" spans="3:17" ht="12.75">
      <c r="C1761" s="125"/>
      <c r="D1761" s="134"/>
      <c r="E1761" s="14" t="s">
        <v>59</v>
      </c>
      <c r="F1761" s="15" t="s">
        <v>36</v>
      </c>
      <c r="G1761" s="17"/>
      <c r="H1761" s="17" t="s">
        <v>116</v>
      </c>
      <c r="I1761" s="17" t="s">
        <v>116</v>
      </c>
      <c r="J1761" s="18" t="s">
        <v>116</v>
      </c>
      <c r="K1761" s="7"/>
      <c r="L1761" s="7"/>
      <c r="N1761" s="99"/>
      <c r="O1761" s="98">
        <v>0</v>
      </c>
      <c r="P1761" s="98">
        <v>0</v>
      </c>
      <c r="Q1761" s="112" t="e">
        <v>#N/A</v>
      </c>
    </row>
    <row r="1762" spans="3:17" ht="12.75">
      <c r="C1762" s="125"/>
      <c r="D1762" s="25"/>
      <c r="E1762" s="14" t="s">
        <v>99</v>
      </c>
      <c r="F1762" s="19" t="s">
        <v>36</v>
      </c>
      <c r="G1762" s="17"/>
      <c r="H1762" s="17" t="s">
        <v>116</v>
      </c>
      <c r="I1762" s="17" t="s">
        <v>116</v>
      </c>
      <c r="J1762" s="18" t="s">
        <v>116</v>
      </c>
      <c r="K1762" s="7"/>
      <c r="L1762" s="7"/>
      <c r="N1762" s="99"/>
      <c r="O1762" s="98">
        <v>0</v>
      </c>
      <c r="P1762" s="98">
        <v>0</v>
      </c>
      <c r="Q1762" s="112" t="e">
        <v>#N/A</v>
      </c>
    </row>
    <row r="1763" spans="3:17" ht="12.75">
      <c r="C1763" s="125"/>
      <c r="D1763" s="26"/>
      <c r="E1763" s="20" t="s">
        <v>106</v>
      </c>
      <c r="F1763" s="21" t="s">
        <v>37</v>
      </c>
      <c r="G1763" s="59"/>
      <c r="H1763" s="59" t="s">
        <v>196</v>
      </c>
      <c r="I1763" s="59" t="s">
        <v>138</v>
      </c>
      <c r="J1763" s="60" t="s">
        <v>120</v>
      </c>
      <c r="M1763" s="23"/>
      <c r="N1763" s="108"/>
      <c r="O1763" s="104"/>
      <c r="P1763" s="104"/>
      <c r="Q1763" s="109"/>
    </row>
    <row r="1764" spans="3:17" ht="12.75">
      <c r="C1764" s="126"/>
      <c r="D1764" s="61" t="s">
        <v>53</v>
      </c>
      <c r="E1764" s="62" t="s">
        <v>98</v>
      </c>
      <c r="F1764" s="63" t="s">
        <v>36</v>
      </c>
      <c r="G1764" s="65"/>
      <c r="H1764" s="65" t="s">
        <v>150</v>
      </c>
      <c r="I1764" s="65" t="s">
        <v>227</v>
      </c>
      <c r="J1764" s="24" t="s">
        <v>142</v>
      </c>
      <c r="K1764" s="7"/>
      <c r="L1764" s="7"/>
      <c r="N1764" s="96"/>
      <c r="O1764" s="97">
        <v>0</v>
      </c>
      <c r="P1764" s="97">
        <v>0</v>
      </c>
      <c r="Q1764" s="111" t="e">
        <v>#N/A</v>
      </c>
    </row>
    <row r="1765" spans="3:17" ht="12.75">
      <c r="C1765" s="125"/>
      <c r="D1765" s="25"/>
      <c r="E1765" s="14" t="s">
        <v>59</v>
      </c>
      <c r="F1765" s="15" t="s">
        <v>36</v>
      </c>
      <c r="G1765" s="17"/>
      <c r="H1765" s="17" t="s">
        <v>233</v>
      </c>
      <c r="I1765" s="17" t="s">
        <v>178</v>
      </c>
      <c r="J1765" s="18" t="s">
        <v>177</v>
      </c>
      <c r="K1765" s="7"/>
      <c r="L1765" s="7"/>
      <c r="N1765" s="99"/>
      <c r="O1765" s="98">
        <v>0</v>
      </c>
      <c r="P1765" s="98">
        <v>0</v>
      </c>
      <c r="Q1765" s="112" t="e">
        <v>#N/A</v>
      </c>
    </row>
    <row r="1766" spans="3:17" ht="12.75">
      <c r="C1766" s="125"/>
      <c r="D1766" s="25"/>
      <c r="E1766" s="14" t="s">
        <v>99</v>
      </c>
      <c r="F1766" s="19" t="s">
        <v>36</v>
      </c>
      <c r="G1766" s="17"/>
      <c r="H1766" s="17" t="s">
        <v>120</v>
      </c>
      <c r="I1766" s="17" t="s">
        <v>235</v>
      </c>
      <c r="J1766" s="18" t="s">
        <v>196</v>
      </c>
      <c r="K1766" s="7"/>
      <c r="L1766" s="7"/>
      <c r="N1766" s="99"/>
      <c r="O1766" s="98">
        <v>0</v>
      </c>
      <c r="P1766" s="98">
        <v>1</v>
      </c>
      <c r="Q1766" s="112" t="e">
        <v>#N/A</v>
      </c>
    </row>
    <row r="1767" spans="3:17" ht="12.75">
      <c r="C1767" s="125"/>
      <c r="D1767" s="26"/>
      <c r="E1767" s="20" t="s">
        <v>106</v>
      </c>
      <c r="F1767" s="21" t="s">
        <v>37</v>
      </c>
      <c r="G1767" s="59"/>
      <c r="H1767" s="59" t="s">
        <v>168</v>
      </c>
      <c r="I1767" s="59" t="s">
        <v>211</v>
      </c>
      <c r="J1767" s="60" t="s">
        <v>150</v>
      </c>
      <c r="M1767" s="23"/>
      <c r="N1767" s="108"/>
      <c r="O1767" s="104"/>
      <c r="P1767" s="104"/>
      <c r="Q1767" s="109"/>
    </row>
    <row r="1768" spans="3:17" ht="12.75">
      <c r="C1768" s="126"/>
      <c r="D1768" s="61" t="s">
        <v>54</v>
      </c>
      <c r="E1768" s="62" t="s">
        <v>98</v>
      </c>
      <c r="F1768" s="63" t="s">
        <v>36</v>
      </c>
      <c r="G1768" s="65"/>
      <c r="H1768" s="65" t="s">
        <v>116</v>
      </c>
      <c r="I1768" s="65" t="s">
        <v>116</v>
      </c>
      <c r="J1768" s="24" t="s">
        <v>116</v>
      </c>
      <c r="K1768" s="7"/>
      <c r="L1768" s="7"/>
      <c r="N1768" s="96"/>
      <c r="O1768" s="97">
        <v>0</v>
      </c>
      <c r="P1768" s="97">
        <v>0</v>
      </c>
      <c r="Q1768" s="111" t="e">
        <v>#N/A</v>
      </c>
    </row>
    <row r="1769" spans="3:17" ht="12.75">
      <c r="C1769" s="125"/>
      <c r="D1769" s="25"/>
      <c r="E1769" s="14" t="s">
        <v>59</v>
      </c>
      <c r="F1769" s="15" t="s">
        <v>36</v>
      </c>
      <c r="G1769" s="17"/>
      <c r="H1769" s="17" t="s">
        <v>116</v>
      </c>
      <c r="I1769" s="17" t="s">
        <v>116</v>
      </c>
      <c r="J1769" s="18" t="s">
        <v>116</v>
      </c>
      <c r="K1769" s="7"/>
      <c r="L1769" s="7"/>
      <c r="N1769" s="99"/>
      <c r="O1769" s="98">
        <v>0</v>
      </c>
      <c r="P1769" s="98">
        <v>0</v>
      </c>
      <c r="Q1769" s="112" t="e">
        <v>#N/A</v>
      </c>
    </row>
    <row r="1770" spans="3:17" ht="12.75">
      <c r="C1770" s="125"/>
      <c r="D1770" s="25"/>
      <c r="E1770" s="14" t="s">
        <v>99</v>
      </c>
      <c r="F1770" s="19" t="s">
        <v>36</v>
      </c>
      <c r="G1770" s="17"/>
      <c r="H1770" s="17" t="s">
        <v>116</v>
      </c>
      <c r="I1770" s="17" t="s">
        <v>116</v>
      </c>
      <c r="J1770" s="18" t="s">
        <v>116</v>
      </c>
      <c r="K1770" s="7"/>
      <c r="L1770" s="7"/>
      <c r="N1770" s="99"/>
      <c r="O1770" s="98">
        <v>0</v>
      </c>
      <c r="P1770" s="98">
        <v>0</v>
      </c>
      <c r="Q1770" s="112" t="e">
        <v>#N/A</v>
      </c>
    </row>
    <row r="1771" spans="3:17" ht="12.75">
      <c r="C1771" s="127"/>
      <c r="D1771" s="26"/>
      <c r="E1771" s="20" t="s">
        <v>106</v>
      </c>
      <c r="F1771" s="21" t="s">
        <v>37</v>
      </c>
      <c r="G1771" s="59"/>
      <c r="H1771" s="59" t="s">
        <v>160</v>
      </c>
      <c r="I1771" s="59" t="s">
        <v>160</v>
      </c>
      <c r="J1771" s="60" t="s">
        <v>119</v>
      </c>
      <c r="M1771" s="23"/>
      <c r="N1771" s="108"/>
      <c r="O1771" s="104"/>
      <c r="P1771" s="104"/>
      <c r="Q1771" s="109"/>
    </row>
    <row r="1772" spans="3:17" ht="12.75">
      <c r="C1772" s="124" t="s">
        <v>34</v>
      </c>
      <c r="D1772" s="61" t="s">
        <v>55</v>
      </c>
      <c r="E1772" s="62" t="s">
        <v>98</v>
      </c>
      <c r="F1772" s="63" t="s">
        <v>36</v>
      </c>
      <c r="G1772" s="64"/>
      <c r="H1772" s="65" t="s">
        <v>146</v>
      </c>
      <c r="I1772" s="65" t="s">
        <v>116</v>
      </c>
      <c r="J1772" s="24" t="s">
        <v>144</v>
      </c>
      <c r="K1772" s="7"/>
      <c r="L1772" s="7"/>
      <c r="N1772" s="96"/>
      <c r="O1772" s="97">
        <v>0</v>
      </c>
      <c r="P1772" s="97">
        <v>0</v>
      </c>
      <c r="Q1772" s="111">
        <v>0</v>
      </c>
    </row>
    <row r="1773" spans="3:17" ht="12.75">
      <c r="C1773" s="125"/>
      <c r="D1773" s="25"/>
      <c r="E1773" s="14" t="s">
        <v>59</v>
      </c>
      <c r="F1773" s="15" t="s">
        <v>36</v>
      </c>
      <c r="G1773" s="16"/>
      <c r="H1773" s="17" t="s">
        <v>128</v>
      </c>
      <c r="I1773" s="17" t="s">
        <v>116</v>
      </c>
      <c r="J1773" s="18" t="s">
        <v>179</v>
      </c>
      <c r="K1773" s="7"/>
      <c r="L1773" s="7"/>
      <c r="N1773" s="99"/>
      <c r="O1773" s="98">
        <v>0</v>
      </c>
      <c r="P1773" s="98">
        <v>0</v>
      </c>
      <c r="Q1773" s="112">
        <v>0</v>
      </c>
    </row>
    <row r="1774" spans="3:17" ht="12.75">
      <c r="C1774" s="125"/>
      <c r="D1774" s="25"/>
      <c r="E1774" s="14" t="s">
        <v>99</v>
      </c>
      <c r="F1774" s="19" t="s">
        <v>36</v>
      </c>
      <c r="G1774" s="16"/>
      <c r="H1774" s="17" t="s">
        <v>119</v>
      </c>
      <c r="I1774" s="17" t="s">
        <v>116</v>
      </c>
      <c r="J1774" s="18" t="s">
        <v>225</v>
      </c>
      <c r="K1774" s="7"/>
      <c r="L1774" s="7"/>
      <c r="N1774" s="99"/>
      <c r="O1774" s="98">
        <v>0</v>
      </c>
      <c r="P1774" s="98">
        <v>0</v>
      </c>
      <c r="Q1774" s="112">
        <v>0</v>
      </c>
    </row>
    <row r="1775" spans="3:17" ht="12.75">
      <c r="C1775" s="125"/>
      <c r="D1775" s="26"/>
      <c r="E1775" s="20" t="s">
        <v>106</v>
      </c>
      <c r="F1775" s="21" t="s">
        <v>37</v>
      </c>
      <c r="G1775" s="22"/>
      <c r="H1775" s="59" t="s">
        <v>181</v>
      </c>
      <c r="I1775" s="59" t="s">
        <v>175</v>
      </c>
      <c r="J1775" s="60" t="s">
        <v>134</v>
      </c>
      <c r="M1775" s="23"/>
      <c r="N1775" s="108"/>
      <c r="O1775" s="104"/>
      <c r="P1775" s="104"/>
      <c r="Q1775" s="109"/>
    </row>
    <row r="1776" spans="3:17" ht="12.75">
      <c r="C1776" s="126"/>
      <c r="D1776" s="61" t="s">
        <v>32</v>
      </c>
      <c r="E1776" s="62" t="s">
        <v>98</v>
      </c>
      <c r="F1776" s="63" t="s">
        <v>36</v>
      </c>
      <c r="G1776" s="64"/>
      <c r="H1776" s="65" t="s">
        <v>116</v>
      </c>
      <c r="I1776" s="65" t="s">
        <v>116</v>
      </c>
      <c r="J1776" s="24" t="s">
        <v>116</v>
      </c>
      <c r="K1776" s="7"/>
      <c r="L1776" s="7"/>
      <c r="N1776" s="96"/>
      <c r="O1776" s="97" t="e">
        <v>#DIV/0!</v>
      </c>
      <c r="P1776" s="97">
        <v>0</v>
      </c>
      <c r="Q1776" s="111">
        <v>0</v>
      </c>
    </row>
    <row r="1777" spans="3:17" ht="12.75">
      <c r="C1777" s="125"/>
      <c r="D1777" s="27"/>
      <c r="E1777" s="14" t="s">
        <v>59</v>
      </c>
      <c r="F1777" s="15" t="s">
        <v>36</v>
      </c>
      <c r="G1777" s="16"/>
      <c r="H1777" s="17" t="s">
        <v>116</v>
      </c>
      <c r="I1777" s="17" t="s">
        <v>116</v>
      </c>
      <c r="J1777" s="18" t="s">
        <v>116</v>
      </c>
      <c r="K1777" s="7"/>
      <c r="L1777" s="7"/>
      <c r="N1777" s="99"/>
      <c r="O1777" s="98" t="e">
        <v>#DIV/0!</v>
      </c>
      <c r="P1777" s="98" t="e">
        <v>#DIV/0!</v>
      </c>
      <c r="Q1777" s="112">
        <v>0</v>
      </c>
    </row>
    <row r="1778" spans="3:17" ht="12.75">
      <c r="C1778" s="125"/>
      <c r="D1778" s="27"/>
      <c r="E1778" s="14" t="s">
        <v>99</v>
      </c>
      <c r="F1778" s="19" t="s">
        <v>36</v>
      </c>
      <c r="G1778" s="16"/>
      <c r="H1778" s="17" t="s">
        <v>116</v>
      </c>
      <c r="I1778" s="17" t="s">
        <v>116</v>
      </c>
      <c r="J1778" s="18" t="s">
        <v>116</v>
      </c>
      <c r="K1778" s="7"/>
      <c r="L1778" s="7"/>
      <c r="N1778" s="99"/>
      <c r="O1778" s="98" t="e">
        <v>#DIV/0!</v>
      </c>
      <c r="P1778" s="98">
        <v>0</v>
      </c>
      <c r="Q1778" s="112">
        <v>0</v>
      </c>
    </row>
    <row r="1779" spans="3:17" ht="12.75">
      <c r="C1779" s="125"/>
      <c r="D1779" s="28"/>
      <c r="E1779" s="20" t="s">
        <v>106</v>
      </c>
      <c r="F1779" s="21" t="s">
        <v>37</v>
      </c>
      <c r="G1779" s="22"/>
      <c r="H1779" s="59" t="s">
        <v>210</v>
      </c>
      <c r="I1779" s="59" t="s">
        <v>235</v>
      </c>
      <c r="J1779" s="60" t="s">
        <v>116</v>
      </c>
      <c r="M1779" s="23"/>
      <c r="N1779" s="108"/>
      <c r="O1779" s="104"/>
      <c r="P1779" s="104"/>
      <c r="Q1779" s="109"/>
    </row>
    <row r="1780" spans="3:17" ht="12.75">
      <c r="C1780" s="126"/>
      <c r="D1780" s="61" t="s">
        <v>56</v>
      </c>
      <c r="E1780" s="62" t="s">
        <v>98</v>
      </c>
      <c r="F1780" s="63" t="s">
        <v>36</v>
      </c>
      <c r="G1780" s="64"/>
      <c r="H1780" s="65" t="s">
        <v>116</v>
      </c>
      <c r="I1780" s="65" t="s">
        <v>116</v>
      </c>
      <c r="J1780" s="24" t="s">
        <v>116</v>
      </c>
      <c r="K1780" s="7"/>
      <c r="L1780" s="7"/>
      <c r="N1780" s="96"/>
      <c r="O1780" s="97">
        <v>0</v>
      </c>
      <c r="P1780" s="97">
        <v>0</v>
      </c>
      <c r="Q1780" s="111">
        <v>0</v>
      </c>
    </row>
    <row r="1781" spans="3:17" ht="12.75">
      <c r="C1781" s="125"/>
      <c r="D1781" s="25"/>
      <c r="E1781" s="14" t="s">
        <v>59</v>
      </c>
      <c r="F1781" s="15" t="s">
        <v>36</v>
      </c>
      <c r="G1781" s="16"/>
      <c r="H1781" s="17" t="s">
        <v>116</v>
      </c>
      <c r="I1781" s="17" t="s">
        <v>116</v>
      </c>
      <c r="J1781" s="18" t="s">
        <v>116</v>
      </c>
      <c r="K1781" s="7"/>
      <c r="L1781" s="7"/>
      <c r="N1781" s="99"/>
      <c r="O1781" s="98">
        <v>0</v>
      </c>
      <c r="P1781" s="98">
        <v>0</v>
      </c>
      <c r="Q1781" s="112">
        <v>0</v>
      </c>
    </row>
    <row r="1782" spans="3:17" ht="12.75">
      <c r="C1782" s="125"/>
      <c r="D1782" s="25"/>
      <c r="E1782" s="14" t="s">
        <v>99</v>
      </c>
      <c r="F1782" s="19" t="s">
        <v>36</v>
      </c>
      <c r="G1782" s="16"/>
      <c r="H1782" s="17" t="s">
        <v>116</v>
      </c>
      <c r="I1782" s="17" t="s">
        <v>116</v>
      </c>
      <c r="J1782" s="18" t="s">
        <v>116</v>
      </c>
      <c r="K1782" s="7"/>
      <c r="L1782" s="7"/>
      <c r="N1782" s="99"/>
      <c r="O1782" s="98">
        <v>0</v>
      </c>
      <c r="P1782" s="98">
        <v>0</v>
      </c>
      <c r="Q1782" s="112">
        <v>0</v>
      </c>
    </row>
    <row r="1783" spans="3:17" ht="12.75">
      <c r="C1783" s="125"/>
      <c r="D1783" s="26"/>
      <c r="E1783" s="20" t="s">
        <v>106</v>
      </c>
      <c r="F1783" s="21" t="s">
        <v>37</v>
      </c>
      <c r="G1783" s="22"/>
      <c r="H1783" s="59" t="s">
        <v>120</v>
      </c>
      <c r="I1783" s="59" t="s">
        <v>140</v>
      </c>
      <c r="J1783" s="60" t="s">
        <v>159</v>
      </c>
      <c r="M1783" s="23"/>
      <c r="N1783" s="108"/>
      <c r="O1783" s="104"/>
      <c r="P1783" s="104"/>
      <c r="Q1783" s="109"/>
    </row>
    <row r="1784" spans="3:17" ht="12.75">
      <c r="C1784" s="126"/>
      <c r="D1784" s="61" t="s">
        <v>57</v>
      </c>
      <c r="E1784" s="62" t="s">
        <v>98</v>
      </c>
      <c r="F1784" s="63" t="s">
        <v>36</v>
      </c>
      <c r="G1784" s="64"/>
      <c r="H1784" s="65" t="s">
        <v>116</v>
      </c>
      <c r="I1784" s="65" t="s">
        <v>116</v>
      </c>
      <c r="J1784" s="24" t="s">
        <v>116</v>
      </c>
      <c r="K1784" s="7"/>
      <c r="L1784" s="7"/>
      <c r="N1784" s="96"/>
      <c r="O1784" s="97">
        <v>1</v>
      </c>
      <c r="P1784" s="97">
        <v>0</v>
      </c>
      <c r="Q1784" s="111">
        <v>0</v>
      </c>
    </row>
    <row r="1785" spans="3:17" ht="12.75">
      <c r="C1785" s="125"/>
      <c r="D1785" s="25"/>
      <c r="E1785" s="14" t="s">
        <v>59</v>
      </c>
      <c r="F1785" s="15" t="s">
        <v>36</v>
      </c>
      <c r="G1785" s="16"/>
      <c r="H1785" s="17" t="s">
        <v>116</v>
      </c>
      <c r="I1785" s="17" t="s">
        <v>116</v>
      </c>
      <c r="J1785" s="18" t="s">
        <v>116</v>
      </c>
      <c r="K1785" s="7"/>
      <c r="L1785" s="7"/>
      <c r="N1785" s="99"/>
      <c r="O1785" s="98">
        <v>1</v>
      </c>
      <c r="P1785" s="98">
        <v>0</v>
      </c>
      <c r="Q1785" s="112">
        <v>0</v>
      </c>
    </row>
    <row r="1786" spans="3:17" ht="12.75">
      <c r="C1786" s="125"/>
      <c r="D1786" s="25"/>
      <c r="E1786" s="14" t="s">
        <v>99</v>
      </c>
      <c r="F1786" s="19" t="s">
        <v>36</v>
      </c>
      <c r="G1786" s="16"/>
      <c r="H1786" s="17" t="s">
        <v>116</v>
      </c>
      <c r="I1786" s="17" t="s">
        <v>116</v>
      </c>
      <c r="J1786" s="18" t="s">
        <v>116</v>
      </c>
      <c r="K1786" s="7"/>
      <c r="L1786" s="7"/>
      <c r="N1786" s="99"/>
      <c r="O1786" s="98" t="e">
        <v>#DIV/0!</v>
      </c>
      <c r="P1786" s="98" t="e">
        <v>#DIV/0!</v>
      </c>
      <c r="Q1786" s="112">
        <v>0</v>
      </c>
    </row>
    <row r="1787" spans="3:17" ht="12.75">
      <c r="C1787" s="125"/>
      <c r="D1787" s="26"/>
      <c r="E1787" s="20" t="s">
        <v>106</v>
      </c>
      <c r="F1787" s="21" t="s">
        <v>37</v>
      </c>
      <c r="G1787" s="22"/>
      <c r="H1787" s="59" t="s">
        <v>140</v>
      </c>
      <c r="I1787" s="59" t="s">
        <v>230</v>
      </c>
      <c r="J1787" s="60" t="s">
        <v>240</v>
      </c>
      <c r="M1787" s="23"/>
      <c r="N1787" s="108"/>
      <c r="O1787" s="104"/>
      <c r="P1787" s="104"/>
      <c r="Q1787" s="109"/>
    </row>
    <row r="1788" spans="3:17" ht="12.75">
      <c r="C1788" s="126"/>
      <c r="D1788" s="55" t="s">
        <v>33</v>
      </c>
      <c r="E1788" s="62" t="s">
        <v>98</v>
      </c>
      <c r="F1788" s="63" t="s">
        <v>36</v>
      </c>
      <c r="G1788" s="64"/>
      <c r="H1788" s="65" t="s">
        <v>146</v>
      </c>
      <c r="I1788" s="65" t="s">
        <v>116</v>
      </c>
      <c r="J1788" s="24" t="s">
        <v>116</v>
      </c>
      <c r="K1788" s="7"/>
      <c r="L1788" s="7"/>
      <c r="N1788" s="96"/>
      <c r="O1788" s="97">
        <v>0</v>
      </c>
      <c r="P1788" s="97">
        <v>0</v>
      </c>
      <c r="Q1788" s="111">
        <v>0</v>
      </c>
    </row>
    <row r="1789" spans="3:17" ht="12.75">
      <c r="C1789" s="125"/>
      <c r="D1789" s="25"/>
      <c r="E1789" s="14" t="s">
        <v>59</v>
      </c>
      <c r="F1789" s="15" t="s">
        <v>36</v>
      </c>
      <c r="G1789" s="16"/>
      <c r="H1789" s="17" t="s">
        <v>204</v>
      </c>
      <c r="I1789" s="17" t="s">
        <v>116</v>
      </c>
      <c r="J1789" s="18" t="s">
        <v>116</v>
      </c>
      <c r="K1789" s="7"/>
      <c r="L1789" s="7"/>
      <c r="N1789" s="99"/>
      <c r="O1789" s="98">
        <v>0</v>
      </c>
      <c r="P1789" s="98">
        <v>0</v>
      </c>
      <c r="Q1789" s="112">
        <v>0</v>
      </c>
    </row>
    <row r="1790" spans="3:17" ht="12.75">
      <c r="C1790" s="125"/>
      <c r="D1790" s="25"/>
      <c r="E1790" s="14" t="s">
        <v>99</v>
      </c>
      <c r="F1790" s="19" t="s">
        <v>36</v>
      </c>
      <c r="G1790" s="16"/>
      <c r="H1790" s="17" t="s">
        <v>174</v>
      </c>
      <c r="I1790" s="17" t="s">
        <v>116</v>
      </c>
      <c r="J1790" s="18" t="s">
        <v>116</v>
      </c>
      <c r="K1790" s="7"/>
      <c r="L1790" s="7"/>
      <c r="N1790" s="100"/>
      <c r="O1790" s="101">
        <v>0</v>
      </c>
      <c r="P1790" s="98">
        <v>1</v>
      </c>
      <c r="Q1790" s="112">
        <v>0</v>
      </c>
    </row>
    <row r="1791" spans="3:17" ht="12.75">
      <c r="C1791" s="127"/>
      <c r="D1791" s="26"/>
      <c r="E1791" s="20" t="s">
        <v>106</v>
      </c>
      <c r="F1791" s="21" t="s">
        <v>37</v>
      </c>
      <c r="G1791" s="22"/>
      <c r="H1791" s="59" t="s">
        <v>204</v>
      </c>
      <c r="I1791" s="59" t="s">
        <v>225</v>
      </c>
      <c r="J1791" s="60" t="s">
        <v>122</v>
      </c>
      <c r="M1791" s="23"/>
      <c r="N1791" s="104"/>
      <c r="O1791" s="104"/>
      <c r="P1791" s="104"/>
      <c r="Q1791" s="109"/>
    </row>
    <row r="1792" spans="3:11" ht="12.75">
      <c r="C1792" s="75" t="s">
        <v>4</v>
      </c>
      <c r="D1792" s="75"/>
      <c r="E1792" s="75"/>
      <c r="F1792" s="75"/>
      <c r="G1792" s="75"/>
      <c r="H1792" s="75"/>
      <c r="I1792" s="75"/>
      <c r="J1792" s="75"/>
      <c r="K1792" s="75"/>
    </row>
    <row r="1793" ht="12.75">
      <c r="C1793" s="75" t="s">
        <v>5</v>
      </c>
    </row>
    <row r="1794" ht="12.75">
      <c r="C1794" s="75" t="s">
        <v>2</v>
      </c>
    </row>
    <row r="1795" ht="12.75">
      <c r="C1795" s="75" t="s">
        <v>46</v>
      </c>
    </row>
    <row r="1796" ht="12.75">
      <c r="C1796" s="75" t="s">
        <v>78</v>
      </c>
    </row>
    <row r="1798" spans="2:19" ht="12.75">
      <c r="B1798" s="135" t="s">
        <v>84</v>
      </c>
      <c r="C1798" s="136"/>
      <c r="D1798" s="136"/>
      <c r="E1798" s="136"/>
      <c r="F1798" s="136"/>
      <c r="G1798" s="136"/>
      <c r="H1798" s="136"/>
      <c r="I1798" s="136"/>
      <c r="J1798" s="136"/>
      <c r="K1798" s="136"/>
      <c r="L1798" s="136"/>
      <c r="M1798" s="136"/>
      <c r="N1798" s="136"/>
      <c r="O1798" s="136"/>
      <c r="P1798" s="136"/>
      <c r="Q1798" s="136"/>
      <c r="R1798" s="136"/>
      <c r="S1798" s="136"/>
    </row>
    <row r="1799" spans="2:19" ht="12.75">
      <c r="B1799" s="136"/>
      <c r="C1799" s="136"/>
      <c r="D1799" s="136"/>
      <c r="E1799" s="136"/>
      <c r="F1799" s="136"/>
      <c r="G1799" s="136"/>
      <c r="H1799" s="136"/>
      <c r="I1799" s="136"/>
      <c r="J1799" s="136"/>
      <c r="K1799" s="136"/>
      <c r="L1799" s="136"/>
      <c r="M1799" s="136"/>
      <c r="N1799" s="136"/>
      <c r="O1799" s="136"/>
      <c r="P1799" s="136"/>
      <c r="Q1799" s="136"/>
      <c r="R1799" s="136"/>
      <c r="S1799" s="136"/>
    </row>
    <row r="1800" spans="2:19" ht="12.75" customHeight="1">
      <c r="B1800" s="141" t="s">
        <v>63</v>
      </c>
      <c r="C1800" s="136"/>
      <c r="D1800" s="136"/>
      <c r="E1800" s="136"/>
      <c r="F1800" s="136"/>
      <c r="G1800" s="136"/>
      <c r="H1800" s="136"/>
      <c r="I1800" s="136"/>
      <c r="J1800" s="136"/>
      <c r="K1800" s="136"/>
      <c r="L1800" s="136"/>
      <c r="M1800" s="136"/>
      <c r="N1800" s="136"/>
      <c r="O1800" s="136"/>
      <c r="P1800" s="136"/>
      <c r="Q1800" s="136"/>
      <c r="R1800" s="136"/>
      <c r="S1800" s="136"/>
    </row>
    <row r="1801" spans="2:11" ht="13.5" thickBot="1">
      <c r="B1801" s="92"/>
      <c r="C1801" s="92"/>
      <c r="D1801" s="92"/>
      <c r="E1801" s="92"/>
      <c r="F1801" s="91"/>
      <c r="G1801" s="91"/>
      <c r="H1801" s="91"/>
      <c r="I1801" s="84"/>
      <c r="J1801" s="84"/>
      <c r="K1801" s="84"/>
    </row>
    <row r="1802" spans="3:17" ht="13.5" thickTop="1">
      <c r="C1802" s="54"/>
      <c r="D1802" s="54"/>
      <c r="E1802" s="54"/>
      <c r="F1802" s="54"/>
      <c r="G1802" s="128" t="s">
        <v>47</v>
      </c>
      <c r="H1802" s="129"/>
      <c r="I1802" s="129"/>
      <c r="J1802" s="130"/>
      <c r="M1802" s="23"/>
      <c r="N1802" s="94" t="s">
        <v>116</v>
      </c>
      <c r="O1802" s="94"/>
      <c r="P1802" s="94"/>
      <c r="Q1802" s="23"/>
    </row>
    <row r="1803" spans="1:17" ht="12.75">
      <c r="A1803" s="23"/>
      <c r="B1803" s="23"/>
      <c r="G1803" s="29">
        <v>2010</v>
      </c>
      <c r="H1803" s="51">
        <v>2011</v>
      </c>
      <c r="I1803" s="51">
        <v>2012</v>
      </c>
      <c r="J1803" s="44">
        <v>2013</v>
      </c>
      <c r="K1803" s="7"/>
      <c r="L1803" s="7"/>
      <c r="N1803" s="3">
        <v>2010</v>
      </c>
      <c r="O1803" s="8">
        <v>2011</v>
      </c>
      <c r="P1803" s="8">
        <v>2012</v>
      </c>
      <c r="Q1803" s="95">
        <v>2013</v>
      </c>
    </row>
    <row r="1804" spans="3:17" ht="12.75">
      <c r="C1804" s="7"/>
      <c r="D1804" s="3" t="s">
        <v>47</v>
      </c>
      <c r="E1804" s="10" t="s">
        <v>100</v>
      </c>
      <c r="F1804" s="11" t="s">
        <v>36</v>
      </c>
      <c r="G1804" s="12"/>
      <c r="H1804" s="17"/>
      <c r="I1804" s="17" t="s">
        <v>146</v>
      </c>
      <c r="J1804" s="18" t="s">
        <v>146</v>
      </c>
      <c r="K1804" s="27"/>
      <c r="L1804" s="27"/>
      <c r="N1804" s="96"/>
      <c r="O1804" s="97">
        <v>1</v>
      </c>
      <c r="P1804" s="97">
        <v>0</v>
      </c>
      <c r="Q1804" s="111"/>
    </row>
    <row r="1805" spans="3:17" ht="12.75">
      <c r="C1805" s="7"/>
      <c r="D1805" s="4"/>
      <c r="E1805" s="14" t="s">
        <v>101</v>
      </c>
      <c r="F1805" s="15" t="s">
        <v>36</v>
      </c>
      <c r="G1805" s="16"/>
      <c r="H1805" s="17"/>
      <c r="I1805" s="17" t="s">
        <v>216</v>
      </c>
      <c r="J1805" s="18" t="s">
        <v>225</v>
      </c>
      <c r="K1805" s="27"/>
      <c r="L1805" s="27"/>
      <c r="N1805" s="99"/>
      <c r="O1805" s="98">
        <v>1</v>
      </c>
      <c r="P1805" s="98">
        <v>0</v>
      </c>
      <c r="Q1805" s="112"/>
    </row>
    <row r="1806" spans="3:17" ht="12.75">
      <c r="C1806" s="7"/>
      <c r="D1806" s="4"/>
      <c r="E1806" s="14" t="s">
        <v>102</v>
      </c>
      <c r="F1806" s="15" t="s">
        <v>36</v>
      </c>
      <c r="G1806" s="16"/>
      <c r="H1806" s="17"/>
      <c r="I1806" s="17" t="s">
        <v>216</v>
      </c>
      <c r="J1806" s="18" t="s">
        <v>127</v>
      </c>
      <c r="K1806" s="27"/>
      <c r="L1806" s="27"/>
      <c r="N1806" s="99"/>
      <c r="O1806" s="98">
        <v>1</v>
      </c>
      <c r="P1806" s="98">
        <v>0</v>
      </c>
      <c r="Q1806" s="112"/>
    </row>
    <row r="1807" spans="3:17" ht="12.75">
      <c r="C1807" s="7"/>
      <c r="D1807" s="6"/>
      <c r="E1807" s="20" t="s">
        <v>106</v>
      </c>
      <c r="F1807" s="21" t="s">
        <v>37</v>
      </c>
      <c r="G1807" s="22"/>
      <c r="H1807" s="59" t="s">
        <v>116</v>
      </c>
      <c r="I1807" s="59" t="s">
        <v>487</v>
      </c>
      <c r="J1807" s="60" t="s">
        <v>488</v>
      </c>
      <c r="M1807" s="23"/>
      <c r="N1807" s="108"/>
      <c r="O1807" s="104"/>
      <c r="P1807" s="104"/>
      <c r="Q1807" s="109"/>
    </row>
    <row r="1808" spans="3:17" ht="12.75">
      <c r="C1808" s="124" t="s">
        <v>35</v>
      </c>
      <c r="D1808" s="133" t="s">
        <v>105</v>
      </c>
      <c r="E1808" s="62" t="s">
        <v>100</v>
      </c>
      <c r="F1808" s="63" t="s">
        <v>36</v>
      </c>
      <c r="G1808" s="64"/>
      <c r="H1808" s="65"/>
      <c r="I1808" s="37" t="s">
        <v>131</v>
      </c>
      <c r="J1808" s="24" t="s">
        <v>131</v>
      </c>
      <c r="K1808" s="27"/>
      <c r="L1808" s="27"/>
      <c r="N1808" s="96"/>
      <c r="O1808" s="97">
        <v>1</v>
      </c>
      <c r="P1808" s="97">
        <v>0</v>
      </c>
      <c r="Q1808" s="111">
        <v>0</v>
      </c>
    </row>
    <row r="1809" spans="3:17" ht="12.75">
      <c r="C1809" s="125"/>
      <c r="D1809" s="134"/>
      <c r="E1809" s="14" t="s">
        <v>101</v>
      </c>
      <c r="F1809" s="15" t="s">
        <v>36</v>
      </c>
      <c r="G1809" s="16"/>
      <c r="H1809" s="17"/>
      <c r="I1809" s="17" t="s">
        <v>125</v>
      </c>
      <c r="J1809" s="18" t="s">
        <v>124</v>
      </c>
      <c r="K1809" s="27"/>
      <c r="L1809" s="27"/>
      <c r="N1809" s="99"/>
      <c r="O1809" s="98">
        <v>1</v>
      </c>
      <c r="P1809" s="98">
        <v>0</v>
      </c>
      <c r="Q1809" s="112">
        <v>0</v>
      </c>
    </row>
    <row r="1810" spans="3:17" ht="12.75">
      <c r="C1810" s="125"/>
      <c r="D1810" s="25"/>
      <c r="E1810" s="14" t="s">
        <v>102</v>
      </c>
      <c r="F1810" s="15" t="s">
        <v>36</v>
      </c>
      <c r="G1810" s="16"/>
      <c r="H1810" s="17"/>
      <c r="I1810" s="17" t="s">
        <v>225</v>
      </c>
      <c r="J1810" s="18" t="s">
        <v>224</v>
      </c>
      <c r="K1810" s="27"/>
      <c r="L1810" s="27"/>
      <c r="N1810" s="99"/>
      <c r="O1810" s="98">
        <v>1</v>
      </c>
      <c r="P1810" s="98">
        <v>0</v>
      </c>
      <c r="Q1810" s="112">
        <v>0</v>
      </c>
    </row>
    <row r="1811" spans="3:17" ht="12.75">
      <c r="C1811" s="125"/>
      <c r="D1811" s="26"/>
      <c r="E1811" s="20" t="s">
        <v>106</v>
      </c>
      <c r="F1811" s="21" t="s">
        <v>37</v>
      </c>
      <c r="G1811" s="22"/>
      <c r="H1811" s="59" t="s">
        <v>116</v>
      </c>
      <c r="I1811" s="59" t="s">
        <v>448</v>
      </c>
      <c r="J1811" s="60" t="s">
        <v>489</v>
      </c>
      <c r="M1811" s="23"/>
      <c r="N1811" s="108"/>
      <c r="O1811" s="104"/>
      <c r="P1811" s="104"/>
      <c r="Q1811" s="109"/>
    </row>
    <row r="1812" spans="3:17" ht="12.75">
      <c r="C1812" s="126"/>
      <c r="D1812" s="61" t="s">
        <v>53</v>
      </c>
      <c r="E1812" s="62" t="s">
        <v>100</v>
      </c>
      <c r="F1812" s="63" t="s">
        <v>36</v>
      </c>
      <c r="G1812" s="64"/>
      <c r="H1812" s="65"/>
      <c r="I1812" s="37" t="s">
        <v>146</v>
      </c>
      <c r="J1812" s="24" t="s">
        <v>149</v>
      </c>
      <c r="K1812" s="27"/>
      <c r="L1812" s="27"/>
      <c r="N1812" s="96"/>
      <c r="O1812" s="97">
        <v>1</v>
      </c>
      <c r="P1812" s="97">
        <v>0</v>
      </c>
      <c r="Q1812" s="111">
        <v>0</v>
      </c>
    </row>
    <row r="1813" spans="3:17" ht="12.75">
      <c r="C1813" s="125"/>
      <c r="D1813" s="25"/>
      <c r="E1813" s="14" t="s">
        <v>101</v>
      </c>
      <c r="F1813" s="15" t="s">
        <v>36</v>
      </c>
      <c r="G1813" s="16"/>
      <c r="H1813" s="17"/>
      <c r="I1813" s="17" t="s">
        <v>225</v>
      </c>
      <c r="J1813" s="18" t="s">
        <v>224</v>
      </c>
      <c r="K1813" s="27"/>
      <c r="L1813" s="27"/>
      <c r="N1813" s="99"/>
      <c r="O1813" s="98">
        <v>1</v>
      </c>
      <c r="P1813" s="98">
        <v>0</v>
      </c>
      <c r="Q1813" s="112">
        <v>0</v>
      </c>
    </row>
    <row r="1814" spans="3:17" ht="12.75">
      <c r="C1814" s="125"/>
      <c r="D1814" s="25"/>
      <c r="E1814" s="14" t="s">
        <v>102</v>
      </c>
      <c r="F1814" s="15" t="s">
        <v>36</v>
      </c>
      <c r="G1814" s="16"/>
      <c r="H1814" s="17"/>
      <c r="I1814" s="17" t="s">
        <v>161</v>
      </c>
      <c r="J1814" s="18" t="s">
        <v>161</v>
      </c>
      <c r="K1814" s="27"/>
      <c r="L1814" s="27"/>
      <c r="N1814" s="99"/>
      <c r="O1814" s="98">
        <v>1</v>
      </c>
      <c r="P1814" s="98">
        <v>0</v>
      </c>
      <c r="Q1814" s="112">
        <v>0</v>
      </c>
    </row>
    <row r="1815" spans="3:17" ht="12.75">
      <c r="C1815" s="125"/>
      <c r="D1815" s="26"/>
      <c r="E1815" s="20" t="s">
        <v>106</v>
      </c>
      <c r="F1815" s="21" t="s">
        <v>37</v>
      </c>
      <c r="G1815" s="22"/>
      <c r="H1815" s="59" t="s">
        <v>116</v>
      </c>
      <c r="I1815" s="59" t="s">
        <v>490</v>
      </c>
      <c r="J1815" s="60" t="s">
        <v>491</v>
      </c>
      <c r="M1815" s="23"/>
      <c r="N1815" s="108"/>
      <c r="O1815" s="104"/>
      <c r="P1815" s="104"/>
      <c r="Q1815" s="109"/>
    </row>
    <row r="1816" spans="3:17" ht="12.75">
      <c r="C1816" s="126"/>
      <c r="D1816" s="61" t="s">
        <v>54</v>
      </c>
      <c r="E1816" s="62" t="s">
        <v>100</v>
      </c>
      <c r="F1816" s="63" t="s">
        <v>36</v>
      </c>
      <c r="G1816" s="64"/>
      <c r="H1816" s="65"/>
      <c r="I1816" s="37" t="s">
        <v>181</v>
      </c>
      <c r="J1816" s="24" t="s">
        <v>141</v>
      </c>
      <c r="K1816" s="27"/>
      <c r="L1816" s="27"/>
      <c r="N1816" s="96"/>
      <c r="O1816" s="97">
        <v>1</v>
      </c>
      <c r="P1816" s="97">
        <v>0</v>
      </c>
      <c r="Q1816" s="111">
        <v>0</v>
      </c>
    </row>
    <row r="1817" spans="3:17" ht="12.75">
      <c r="C1817" s="125"/>
      <c r="D1817" s="25"/>
      <c r="E1817" s="14" t="s">
        <v>101</v>
      </c>
      <c r="F1817" s="15" t="s">
        <v>36</v>
      </c>
      <c r="G1817" s="16"/>
      <c r="H1817" s="17"/>
      <c r="I1817" s="17" t="s">
        <v>216</v>
      </c>
      <c r="J1817" s="18" t="s">
        <v>225</v>
      </c>
      <c r="K1817" s="27"/>
      <c r="L1817" s="27"/>
      <c r="N1817" s="99"/>
      <c r="O1817" s="98">
        <v>1</v>
      </c>
      <c r="P1817" s="98">
        <v>0</v>
      </c>
      <c r="Q1817" s="112">
        <v>0</v>
      </c>
    </row>
    <row r="1818" spans="3:17" ht="12.75">
      <c r="C1818" s="125"/>
      <c r="D1818" s="25"/>
      <c r="E1818" s="14" t="s">
        <v>102</v>
      </c>
      <c r="F1818" s="15" t="s">
        <v>36</v>
      </c>
      <c r="G1818" s="16"/>
      <c r="H1818" s="17"/>
      <c r="I1818" s="17" t="s">
        <v>196</v>
      </c>
      <c r="J1818" s="18" t="s">
        <v>161</v>
      </c>
      <c r="K1818" s="27"/>
      <c r="L1818" s="27"/>
      <c r="N1818" s="99"/>
      <c r="O1818" s="98">
        <v>1</v>
      </c>
      <c r="P1818" s="98">
        <v>0</v>
      </c>
      <c r="Q1818" s="112">
        <v>0</v>
      </c>
    </row>
    <row r="1819" spans="3:17" ht="12.75">
      <c r="C1819" s="127"/>
      <c r="D1819" s="26"/>
      <c r="E1819" s="20" t="s">
        <v>106</v>
      </c>
      <c r="F1819" s="21" t="s">
        <v>37</v>
      </c>
      <c r="G1819" s="22"/>
      <c r="H1819" s="59" t="s">
        <v>116</v>
      </c>
      <c r="I1819" s="59" t="s">
        <v>264</v>
      </c>
      <c r="J1819" s="60" t="s">
        <v>353</v>
      </c>
      <c r="M1819" s="23"/>
      <c r="N1819" s="108"/>
      <c r="O1819" s="104"/>
      <c r="P1819" s="104"/>
      <c r="Q1819" s="109"/>
    </row>
    <row r="1820" spans="3:17" ht="12.75">
      <c r="C1820" s="124" t="s">
        <v>34</v>
      </c>
      <c r="D1820" s="61" t="s">
        <v>55</v>
      </c>
      <c r="E1820" s="62" t="s">
        <v>100</v>
      </c>
      <c r="F1820" s="63" t="s">
        <v>36</v>
      </c>
      <c r="G1820" s="64"/>
      <c r="H1820" s="65"/>
      <c r="I1820" s="37" t="s">
        <v>131</v>
      </c>
      <c r="J1820" s="24" t="s">
        <v>146</v>
      </c>
      <c r="K1820" s="27"/>
      <c r="L1820" s="27"/>
      <c r="N1820" s="96"/>
      <c r="O1820" s="97">
        <v>1</v>
      </c>
      <c r="P1820" s="97">
        <v>0</v>
      </c>
      <c r="Q1820" s="111">
        <v>0</v>
      </c>
    </row>
    <row r="1821" spans="3:17" ht="12.75">
      <c r="C1821" s="125"/>
      <c r="D1821" s="25"/>
      <c r="E1821" s="14" t="s">
        <v>101</v>
      </c>
      <c r="F1821" s="15" t="s">
        <v>36</v>
      </c>
      <c r="G1821" s="16"/>
      <c r="H1821" s="17"/>
      <c r="I1821" s="17" t="s">
        <v>127</v>
      </c>
      <c r="J1821" s="18" t="s">
        <v>216</v>
      </c>
      <c r="K1821" s="27"/>
      <c r="L1821" s="27"/>
      <c r="N1821" s="99"/>
      <c r="O1821" s="98">
        <v>1</v>
      </c>
      <c r="P1821" s="98">
        <v>0</v>
      </c>
      <c r="Q1821" s="112">
        <v>0</v>
      </c>
    </row>
    <row r="1822" spans="3:17" ht="12.75">
      <c r="C1822" s="125"/>
      <c r="D1822" s="25"/>
      <c r="E1822" s="14" t="s">
        <v>102</v>
      </c>
      <c r="F1822" s="15" t="s">
        <v>36</v>
      </c>
      <c r="G1822" s="16"/>
      <c r="H1822" s="17"/>
      <c r="I1822" s="17" t="s">
        <v>127</v>
      </c>
      <c r="J1822" s="18" t="s">
        <v>216</v>
      </c>
      <c r="K1822" s="27"/>
      <c r="L1822" s="27"/>
      <c r="N1822" s="99"/>
      <c r="O1822" s="98">
        <v>1</v>
      </c>
      <c r="P1822" s="98">
        <v>0</v>
      </c>
      <c r="Q1822" s="112">
        <v>0</v>
      </c>
    </row>
    <row r="1823" spans="3:17" ht="12.75">
      <c r="C1823" s="125"/>
      <c r="D1823" s="26"/>
      <c r="E1823" s="20" t="s">
        <v>106</v>
      </c>
      <c r="F1823" s="21" t="s">
        <v>37</v>
      </c>
      <c r="G1823" s="22"/>
      <c r="H1823" s="59" t="s">
        <v>116</v>
      </c>
      <c r="I1823" s="59" t="s">
        <v>492</v>
      </c>
      <c r="J1823" s="60" t="s">
        <v>493</v>
      </c>
      <c r="M1823" s="23"/>
      <c r="N1823" s="108"/>
      <c r="O1823" s="104"/>
      <c r="P1823" s="104"/>
      <c r="Q1823" s="109"/>
    </row>
    <row r="1824" spans="3:17" ht="12.75">
      <c r="C1824" s="126"/>
      <c r="D1824" s="61" t="s">
        <v>32</v>
      </c>
      <c r="E1824" s="62" t="s">
        <v>100</v>
      </c>
      <c r="F1824" s="63" t="s">
        <v>36</v>
      </c>
      <c r="G1824" s="64"/>
      <c r="H1824" s="65"/>
      <c r="I1824" s="37" t="s">
        <v>181</v>
      </c>
      <c r="J1824" s="24" t="s">
        <v>146</v>
      </c>
      <c r="K1824" s="27"/>
      <c r="L1824" s="27"/>
      <c r="N1824" s="96"/>
      <c r="O1824" s="97">
        <v>1</v>
      </c>
      <c r="P1824" s="97">
        <v>0</v>
      </c>
      <c r="Q1824" s="111">
        <v>0</v>
      </c>
    </row>
    <row r="1825" spans="3:17" ht="12.75">
      <c r="C1825" s="125"/>
      <c r="D1825" s="27"/>
      <c r="E1825" s="14" t="s">
        <v>101</v>
      </c>
      <c r="F1825" s="15" t="s">
        <v>36</v>
      </c>
      <c r="G1825" s="16"/>
      <c r="H1825" s="17"/>
      <c r="I1825" s="17" t="s">
        <v>224</v>
      </c>
      <c r="J1825" s="18" t="s">
        <v>174</v>
      </c>
      <c r="K1825" s="27"/>
      <c r="L1825" s="27"/>
      <c r="N1825" s="99"/>
      <c r="O1825" s="98">
        <v>1</v>
      </c>
      <c r="P1825" s="98">
        <v>0</v>
      </c>
      <c r="Q1825" s="112">
        <v>0</v>
      </c>
    </row>
    <row r="1826" spans="3:17" ht="12.75">
      <c r="C1826" s="125"/>
      <c r="D1826" s="27"/>
      <c r="E1826" s="14" t="s">
        <v>102</v>
      </c>
      <c r="F1826" s="15" t="s">
        <v>36</v>
      </c>
      <c r="G1826" s="16"/>
      <c r="H1826" s="17"/>
      <c r="I1826" s="17" t="s">
        <v>216</v>
      </c>
      <c r="J1826" s="18" t="s">
        <v>204</v>
      </c>
      <c r="K1826" s="27"/>
      <c r="L1826" s="27"/>
      <c r="N1826" s="99"/>
      <c r="O1826" s="98">
        <v>1</v>
      </c>
      <c r="P1826" s="98">
        <v>0</v>
      </c>
      <c r="Q1826" s="112">
        <v>0</v>
      </c>
    </row>
    <row r="1827" spans="3:17" ht="12.75">
      <c r="C1827" s="125"/>
      <c r="D1827" s="28"/>
      <c r="E1827" s="20" t="s">
        <v>106</v>
      </c>
      <c r="F1827" s="21" t="s">
        <v>37</v>
      </c>
      <c r="G1827" s="22"/>
      <c r="H1827" s="59" t="s">
        <v>116</v>
      </c>
      <c r="I1827" s="59" t="s">
        <v>132</v>
      </c>
      <c r="J1827" s="60" t="s">
        <v>150</v>
      </c>
      <c r="M1827" s="23"/>
      <c r="N1827" s="108"/>
      <c r="O1827" s="104"/>
      <c r="P1827" s="104"/>
      <c r="Q1827" s="109"/>
    </row>
    <row r="1828" spans="3:17" ht="12.75">
      <c r="C1828" s="126"/>
      <c r="D1828" s="61" t="s">
        <v>56</v>
      </c>
      <c r="E1828" s="62" t="s">
        <v>100</v>
      </c>
      <c r="F1828" s="63" t="s">
        <v>36</v>
      </c>
      <c r="G1828" s="64"/>
      <c r="H1828" s="65"/>
      <c r="I1828" s="37" t="s">
        <v>213</v>
      </c>
      <c r="J1828" s="24" t="s">
        <v>131</v>
      </c>
      <c r="K1828" s="27"/>
      <c r="L1828" s="27"/>
      <c r="N1828" s="96"/>
      <c r="O1828" s="97">
        <v>1</v>
      </c>
      <c r="P1828" s="97">
        <v>0</v>
      </c>
      <c r="Q1828" s="111">
        <v>0</v>
      </c>
    </row>
    <row r="1829" spans="3:17" ht="12.75">
      <c r="C1829" s="125"/>
      <c r="D1829" s="25"/>
      <c r="E1829" s="14" t="s">
        <v>101</v>
      </c>
      <c r="F1829" s="15" t="s">
        <v>36</v>
      </c>
      <c r="G1829" s="16"/>
      <c r="H1829" s="17"/>
      <c r="I1829" s="17" t="s">
        <v>161</v>
      </c>
      <c r="J1829" s="18" t="s">
        <v>161</v>
      </c>
      <c r="K1829" s="27"/>
      <c r="L1829" s="27"/>
      <c r="N1829" s="99"/>
      <c r="O1829" s="98">
        <v>1</v>
      </c>
      <c r="P1829" s="98">
        <v>0</v>
      </c>
      <c r="Q1829" s="112">
        <v>0</v>
      </c>
    </row>
    <row r="1830" spans="3:17" ht="12.75">
      <c r="C1830" s="125"/>
      <c r="D1830" s="25"/>
      <c r="E1830" s="14" t="s">
        <v>102</v>
      </c>
      <c r="F1830" s="15" t="s">
        <v>36</v>
      </c>
      <c r="G1830" s="16"/>
      <c r="H1830" s="17"/>
      <c r="I1830" s="17" t="s">
        <v>162</v>
      </c>
      <c r="J1830" s="18" t="s">
        <v>225</v>
      </c>
      <c r="K1830" s="27"/>
      <c r="L1830" s="27"/>
      <c r="N1830" s="99"/>
      <c r="O1830" s="98">
        <v>1</v>
      </c>
      <c r="P1830" s="98">
        <v>0</v>
      </c>
      <c r="Q1830" s="112">
        <v>0</v>
      </c>
    </row>
    <row r="1831" spans="3:17" ht="12.75">
      <c r="C1831" s="125"/>
      <c r="D1831" s="26"/>
      <c r="E1831" s="20" t="s">
        <v>106</v>
      </c>
      <c r="F1831" s="21" t="s">
        <v>37</v>
      </c>
      <c r="G1831" s="22"/>
      <c r="H1831" s="59" t="s">
        <v>116</v>
      </c>
      <c r="I1831" s="59" t="s">
        <v>201</v>
      </c>
      <c r="J1831" s="60" t="s">
        <v>335</v>
      </c>
      <c r="M1831" s="23"/>
      <c r="N1831" s="108"/>
      <c r="O1831" s="104"/>
      <c r="P1831" s="104"/>
      <c r="Q1831" s="109"/>
    </row>
    <row r="1832" spans="3:17" ht="12.75">
      <c r="C1832" s="126"/>
      <c r="D1832" s="61" t="s">
        <v>57</v>
      </c>
      <c r="E1832" s="62" t="s">
        <v>100</v>
      </c>
      <c r="F1832" s="63" t="s">
        <v>36</v>
      </c>
      <c r="G1832" s="64"/>
      <c r="H1832" s="65"/>
      <c r="I1832" s="37" t="s">
        <v>189</v>
      </c>
      <c r="J1832" s="24" t="s">
        <v>133</v>
      </c>
      <c r="K1832" s="27"/>
      <c r="L1832" s="27"/>
      <c r="N1832" s="96"/>
      <c r="O1832" s="97">
        <v>1</v>
      </c>
      <c r="P1832" s="97">
        <v>0</v>
      </c>
      <c r="Q1832" s="111">
        <v>0</v>
      </c>
    </row>
    <row r="1833" spans="3:17" ht="12.75">
      <c r="C1833" s="125"/>
      <c r="D1833" s="25"/>
      <c r="E1833" s="14" t="s">
        <v>101</v>
      </c>
      <c r="F1833" s="15" t="s">
        <v>36</v>
      </c>
      <c r="G1833" s="16"/>
      <c r="H1833" s="17"/>
      <c r="I1833" s="17" t="s">
        <v>120</v>
      </c>
      <c r="J1833" s="18" t="s">
        <v>160</v>
      </c>
      <c r="K1833" s="27"/>
      <c r="L1833" s="27"/>
      <c r="N1833" s="99"/>
      <c r="O1833" s="98">
        <v>1</v>
      </c>
      <c r="P1833" s="98">
        <v>0</v>
      </c>
      <c r="Q1833" s="112">
        <v>0</v>
      </c>
    </row>
    <row r="1834" spans="3:17" ht="12.75">
      <c r="C1834" s="125"/>
      <c r="D1834" s="25"/>
      <c r="E1834" s="14" t="s">
        <v>102</v>
      </c>
      <c r="F1834" s="15" t="s">
        <v>36</v>
      </c>
      <c r="G1834" s="16"/>
      <c r="H1834" s="17"/>
      <c r="I1834" s="17" t="s">
        <v>147</v>
      </c>
      <c r="J1834" s="18" t="s">
        <v>216</v>
      </c>
      <c r="K1834" s="27"/>
      <c r="L1834" s="27"/>
      <c r="N1834" s="99"/>
      <c r="O1834" s="98">
        <v>1</v>
      </c>
      <c r="P1834" s="98">
        <v>0</v>
      </c>
      <c r="Q1834" s="112">
        <v>0</v>
      </c>
    </row>
    <row r="1835" spans="3:17" ht="12.75">
      <c r="C1835" s="125"/>
      <c r="D1835" s="26"/>
      <c r="E1835" s="20" t="s">
        <v>106</v>
      </c>
      <c r="F1835" s="21" t="s">
        <v>37</v>
      </c>
      <c r="G1835" s="22"/>
      <c r="H1835" s="59" t="s">
        <v>116</v>
      </c>
      <c r="I1835" s="59" t="s">
        <v>131</v>
      </c>
      <c r="J1835" s="60" t="s">
        <v>197</v>
      </c>
      <c r="M1835" s="23"/>
      <c r="N1835" s="108"/>
      <c r="O1835" s="104"/>
      <c r="P1835" s="104"/>
      <c r="Q1835" s="109"/>
    </row>
    <row r="1836" spans="3:17" ht="12.75">
      <c r="C1836" s="126"/>
      <c r="D1836" s="55" t="s">
        <v>33</v>
      </c>
      <c r="E1836" s="62" t="s">
        <v>100</v>
      </c>
      <c r="F1836" s="63" t="s">
        <v>36</v>
      </c>
      <c r="G1836" s="64"/>
      <c r="H1836" s="65"/>
      <c r="I1836" s="37" t="s">
        <v>183</v>
      </c>
      <c r="J1836" s="24" t="s">
        <v>141</v>
      </c>
      <c r="K1836" s="27"/>
      <c r="L1836" s="27"/>
      <c r="N1836" s="96"/>
      <c r="O1836" s="97">
        <v>1</v>
      </c>
      <c r="P1836" s="97">
        <v>0</v>
      </c>
      <c r="Q1836" s="111">
        <v>0</v>
      </c>
    </row>
    <row r="1837" spans="3:17" ht="12.75">
      <c r="C1837" s="125"/>
      <c r="D1837" s="27"/>
      <c r="E1837" s="14" t="s">
        <v>101</v>
      </c>
      <c r="F1837" s="15" t="s">
        <v>36</v>
      </c>
      <c r="G1837" s="16"/>
      <c r="H1837" s="17"/>
      <c r="I1837" s="17" t="s">
        <v>173</v>
      </c>
      <c r="J1837" s="18" t="s">
        <v>195</v>
      </c>
      <c r="K1837" s="27"/>
      <c r="L1837" s="27"/>
      <c r="N1837" s="99"/>
      <c r="O1837" s="98">
        <v>1</v>
      </c>
      <c r="P1837" s="98">
        <v>0</v>
      </c>
      <c r="Q1837" s="112">
        <v>0</v>
      </c>
    </row>
    <row r="1838" spans="3:17" ht="12.75">
      <c r="C1838" s="125"/>
      <c r="D1838" s="25"/>
      <c r="E1838" s="14" t="s">
        <v>102</v>
      </c>
      <c r="F1838" s="15" t="s">
        <v>36</v>
      </c>
      <c r="G1838" s="16"/>
      <c r="H1838" s="17"/>
      <c r="I1838" s="17" t="s">
        <v>224</v>
      </c>
      <c r="J1838" s="18" t="s">
        <v>179</v>
      </c>
      <c r="K1838" s="27"/>
      <c r="L1838" s="27"/>
      <c r="N1838" s="99"/>
      <c r="O1838" s="98">
        <v>1</v>
      </c>
      <c r="P1838" s="98">
        <v>0</v>
      </c>
      <c r="Q1838" s="112">
        <v>0</v>
      </c>
    </row>
    <row r="1839" spans="3:17" ht="12.75">
      <c r="C1839" s="127"/>
      <c r="D1839" s="26"/>
      <c r="E1839" s="20" t="s">
        <v>106</v>
      </c>
      <c r="F1839" s="21" t="s">
        <v>37</v>
      </c>
      <c r="G1839" s="22"/>
      <c r="H1839" s="59" t="s">
        <v>116</v>
      </c>
      <c r="I1839" s="59" t="s">
        <v>494</v>
      </c>
      <c r="J1839" s="60" t="s">
        <v>370</v>
      </c>
      <c r="M1839" s="23"/>
      <c r="N1839" s="108"/>
      <c r="O1839" s="104"/>
      <c r="P1839" s="104"/>
      <c r="Q1839" s="109"/>
    </row>
    <row r="1840" ht="12.75">
      <c r="C1840" s="75" t="s">
        <v>4</v>
      </c>
    </row>
    <row r="1841" ht="12.75">
      <c r="C1841" s="75" t="s">
        <v>5</v>
      </c>
    </row>
    <row r="1842" ht="12.75">
      <c r="C1842" s="75" t="s">
        <v>10</v>
      </c>
    </row>
    <row r="1843" ht="12.75">
      <c r="C1843" s="75" t="s">
        <v>62</v>
      </c>
    </row>
    <row r="1844" ht="12.75">
      <c r="C1844" s="75" t="s">
        <v>49</v>
      </c>
    </row>
    <row r="1847" ht="12.75">
      <c r="B1847" s="23" t="s">
        <v>495</v>
      </c>
    </row>
    <row r="1848" ht="12.75">
      <c r="B1848" s="79" t="s">
        <v>63</v>
      </c>
    </row>
    <row r="1849" ht="13.5" thickBot="1"/>
    <row r="1850" spans="3:17" ht="13.5" thickTop="1">
      <c r="C1850" s="54"/>
      <c r="D1850" s="54"/>
      <c r="E1850" s="54"/>
      <c r="F1850" s="54"/>
      <c r="G1850" s="128" t="s">
        <v>47</v>
      </c>
      <c r="H1850" s="129"/>
      <c r="I1850" s="129"/>
      <c r="J1850" s="130"/>
      <c r="M1850" s="23"/>
      <c r="N1850" s="94" t="s">
        <v>116</v>
      </c>
      <c r="O1850" s="94"/>
      <c r="P1850" s="94"/>
      <c r="Q1850" s="23"/>
    </row>
    <row r="1851" spans="1:17" ht="12.75">
      <c r="A1851" s="23"/>
      <c r="B1851" s="23"/>
      <c r="G1851" s="29">
        <v>2010</v>
      </c>
      <c r="H1851" s="30">
        <v>2011</v>
      </c>
      <c r="I1851" s="52">
        <v>2012</v>
      </c>
      <c r="J1851" s="9">
        <v>2013</v>
      </c>
      <c r="K1851" s="7"/>
      <c r="L1851" s="7"/>
      <c r="N1851" s="3">
        <v>2010</v>
      </c>
      <c r="O1851" s="8">
        <v>2011</v>
      </c>
      <c r="P1851" s="8">
        <v>2012</v>
      </c>
      <c r="Q1851" s="95">
        <v>2013</v>
      </c>
    </row>
    <row r="1852" spans="3:17" ht="12.75">
      <c r="C1852" s="7"/>
      <c r="D1852" s="3" t="s">
        <v>47</v>
      </c>
      <c r="E1852" s="10" t="s">
        <v>100</v>
      </c>
      <c r="F1852" s="11" t="s">
        <v>36</v>
      </c>
      <c r="G1852" s="12"/>
      <c r="H1852" s="13"/>
      <c r="I1852" s="17" t="s">
        <v>182</v>
      </c>
      <c r="J1852" s="24" t="s">
        <v>149</v>
      </c>
      <c r="K1852" s="27"/>
      <c r="L1852" s="27"/>
      <c r="N1852" s="96"/>
      <c r="O1852" s="97">
        <v>1</v>
      </c>
      <c r="P1852" s="97">
        <v>0</v>
      </c>
      <c r="Q1852" s="111"/>
    </row>
    <row r="1853" spans="3:17" ht="12.75">
      <c r="C1853" s="7"/>
      <c r="D1853" s="4"/>
      <c r="E1853" s="14" t="s">
        <v>101</v>
      </c>
      <c r="F1853" s="15" t="s">
        <v>36</v>
      </c>
      <c r="G1853" s="16"/>
      <c r="H1853" s="17"/>
      <c r="I1853" s="17" t="s">
        <v>124</v>
      </c>
      <c r="J1853" s="18" t="s">
        <v>175</v>
      </c>
      <c r="K1853" s="27"/>
      <c r="L1853" s="27"/>
      <c r="N1853" s="99"/>
      <c r="O1853" s="98">
        <v>1</v>
      </c>
      <c r="P1853" s="98">
        <v>0</v>
      </c>
      <c r="Q1853" s="112"/>
    </row>
    <row r="1854" spans="3:17" ht="12.75">
      <c r="C1854" s="7"/>
      <c r="D1854" s="4"/>
      <c r="E1854" s="14" t="s">
        <v>102</v>
      </c>
      <c r="F1854" s="15" t="s">
        <v>36</v>
      </c>
      <c r="G1854" s="16"/>
      <c r="H1854" s="17"/>
      <c r="I1854" s="17" t="s">
        <v>160</v>
      </c>
      <c r="J1854" s="18" t="s">
        <v>162</v>
      </c>
      <c r="K1854" s="27"/>
      <c r="L1854" s="27"/>
      <c r="N1854" s="99"/>
      <c r="O1854" s="98">
        <v>1</v>
      </c>
      <c r="P1854" s="98">
        <v>0</v>
      </c>
      <c r="Q1854" s="112"/>
    </row>
    <row r="1855" spans="3:17" ht="12.75">
      <c r="C1855" s="7"/>
      <c r="D1855" s="6"/>
      <c r="E1855" s="20" t="s">
        <v>106</v>
      </c>
      <c r="F1855" s="21" t="s">
        <v>37</v>
      </c>
      <c r="G1855" s="22"/>
      <c r="H1855" s="59" t="s">
        <v>116</v>
      </c>
      <c r="I1855" s="59" t="s">
        <v>496</v>
      </c>
      <c r="J1855" s="60" t="s">
        <v>497</v>
      </c>
      <c r="M1855" s="23"/>
      <c r="N1855" s="108"/>
      <c r="O1855" s="104"/>
      <c r="P1855" s="104"/>
      <c r="Q1855" s="109"/>
    </row>
    <row r="1856" spans="3:17" ht="12.75">
      <c r="C1856" s="124" t="s">
        <v>35</v>
      </c>
      <c r="D1856" s="133" t="s">
        <v>105</v>
      </c>
      <c r="E1856" s="62" t="s">
        <v>100</v>
      </c>
      <c r="F1856" s="63" t="s">
        <v>36</v>
      </c>
      <c r="G1856" s="64"/>
      <c r="H1856" s="65"/>
      <c r="I1856" s="37" t="s">
        <v>146</v>
      </c>
      <c r="J1856" s="24" t="s">
        <v>146</v>
      </c>
      <c r="K1856" s="27"/>
      <c r="L1856" s="27"/>
      <c r="N1856" s="96"/>
      <c r="O1856" s="97">
        <v>1</v>
      </c>
      <c r="P1856" s="97">
        <v>0</v>
      </c>
      <c r="Q1856" s="111">
        <v>0</v>
      </c>
    </row>
    <row r="1857" spans="3:17" ht="12.75">
      <c r="C1857" s="125"/>
      <c r="D1857" s="134"/>
      <c r="E1857" s="14" t="s">
        <v>101</v>
      </c>
      <c r="F1857" s="15" t="s">
        <v>36</v>
      </c>
      <c r="G1857" s="16"/>
      <c r="H1857" s="17"/>
      <c r="I1857" s="17" t="s">
        <v>145</v>
      </c>
      <c r="J1857" s="18" t="s">
        <v>145</v>
      </c>
      <c r="K1857" s="27"/>
      <c r="L1857" s="27"/>
      <c r="N1857" s="99"/>
      <c r="O1857" s="98">
        <v>1</v>
      </c>
      <c r="P1857" s="98">
        <v>0</v>
      </c>
      <c r="Q1857" s="112">
        <v>0</v>
      </c>
    </row>
    <row r="1858" spans="3:17" ht="12.75">
      <c r="C1858" s="125"/>
      <c r="D1858" s="25"/>
      <c r="E1858" s="14" t="s">
        <v>102</v>
      </c>
      <c r="F1858" s="15" t="s">
        <v>36</v>
      </c>
      <c r="G1858" s="16"/>
      <c r="H1858" s="17"/>
      <c r="I1858" s="17" t="s">
        <v>160</v>
      </c>
      <c r="J1858" s="18" t="s">
        <v>174</v>
      </c>
      <c r="K1858" s="27"/>
      <c r="L1858" s="27"/>
      <c r="N1858" s="99"/>
      <c r="O1858" s="98">
        <v>1</v>
      </c>
      <c r="P1858" s="98">
        <v>0</v>
      </c>
      <c r="Q1858" s="112">
        <v>0</v>
      </c>
    </row>
    <row r="1859" spans="3:17" ht="12.75">
      <c r="C1859" s="125"/>
      <c r="D1859" s="26"/>
      <c r="E1859" s="20" t="s">
        <v>106</v>
      </c>
      <c r="F1859" s="21" t="s">
        <v>37</v>
      </c>
      <c r="G1859" s="22"/>
      <c r="H1859" s="59" t="s">
        <v>116</v>
      </c>
      <c r="I1859" s="59" t="s">
        <v>209</v>
      </c>
      <c r="J1859" s="60" t="s">
        <v>498</v>
      </c>
      <c r="M1859" s="23"/>
      <c r="N1859" s="108"/>
      <c r="O1859" s="104"/>
      <c r="P1859" s="104"/>
      <c r="Q1859" s="109"/>
    </row>
    <row r="1860" spans="3:17" ht="12.75">
      <c r="C1860" s="126"/>
      <c r="D1860" s="61" t="s">
        <v>53</v>
      </c>
      <c r="E1860" s="62" t="s">
        <v>100</v>
      </c>
      <c r="F1860" s="63" t="s">
        <v>36</v>
      </c>
      <c r="G1860" s="64"/>
      <c r="H1860" s="65"/>
      <c r="I1860" s="37" t="s">
        <v>149</v>
      </c>
      <c r="J1860" s="24" t="s">
        <v>181</v>
      </c>
      <c r="K1860" s="27"/>
      <c r="L1860" s="27"/>
      <c r="N1860" s="96"/>
      <c r="O1860" s="97">
        <v>1</v>
      </c>
      <c r="P1860" s="97">
        <v>0</v>
      </c>
      <c r="Q1860" s="111">
        <v>0</v>
      </c>
    </row>
    <row r="1861" spans="3:17" ht="12.75">
      <c r="C1861" s="125"/>
      <c r="D1861" s="25"/>
      <c r="E1861" s="14" t="s">
        <v>101</v>
      </c>
      <c r="F1861" s="15" t="s">
        <v>36</v>
      </c>
      <c r="G1861" s="16"/>
      <c r="H1861" s="17"/>
      <c r="I1861" s="17" t="s">
        <v>124</v>
      </c>
      <c r="J1861" s="18" t="s">
        <v>125</v>
      </c>
      <c r="K1861" s="27"/>
      <c r="L1861" s="27"/>
      <c r="N1861" s="99"/>
      <c r="O1861" s="98">
        <v>1</v>
      </c>
      <c r="P1861" s="98">
        <v>0</v>
      </c>
      <c r="Q1861" s="112">
        <v>0</v>
      </c>
    </row>
    <row r="1862" spans="3:17" ht="12.75">
      <c r="C1862" s="125"/>
      <c r="D1862" s="25"/>
      <c r="E1862" s="14" t="s">
        <v>102</v>
      </c>
      <c r="F1862" s="15" t="s">
        <v>36</v>
      </c>
      <c r="G1862" s="16"/>
      <c r="H1862" s="17"/>
      <c r="I1862" s="17" t="s">
        <v>195</v>
      </c>
      <c r="J1862" s="18" t="s">
        <v>162</v>
      </c>
      <c r="K1862" s="27"/>
      <c r="L1862" s="27"/>
      <c r="N1862" s="99"/>
      <c r="O1862" s="98">
        <v>1</v>
      </c>
      <c r="P1862" s="98">
        <v>0</v>
      </c>
      <c r="Q1862" s="112">
        <v>0</v>
      </c>
    </row>
    <row r="1863" spans="3:17" ht="12.75">
      <c r="C1863" s="125"/>
      <c r="D1863" s="26"/>
      <c r="E1863" s="20" t="s">
        <v>106</v>
      </c>
      <c r="F1863" s="21" t="s">
        <v>37</v>
      </c>
      <c r="G1863" s="22"/>
      <c r="H1863" s="59" t="s">
        <v>116</v>
      </c>
      <c r="I1863" s="59" t="s">
        <v>499</v>
      </c>
      <c r="J1863" s="60" t="s">
        <v>500</v>
      </c>
      <c r="M1863" s="23"/>
      <c r="N1863" s="108"/>
      <c r="O1863" s="104"/>
      <c r="P1863" s="104"/>
      <c r="Q1863" s="109"/>
    </row>
    <row r="1864" spans="3:17" ht="12.75">
      <c r="C1864" s="126"/>
      <c r="D1864" s="61" t="s">
        <v>54</v>
      </c>
      <c r="E1864" s="62" t="s">
        <v>100</v>
      </c>
      <c r="F1864" s="63" t="s">
        <v>36</v>
      </c>
      <c r="G1864" s="64"/>
      <c r="H1864" s="65"/>
      <c r="I1864" s="37" t="s">
        <v>133</v>
      </c>
      <c r="J1864" s="24" t="s">
        <v>131</v>
      </c>
      <c r="K1864" s="27"/>
      <c r="L1864" s="27"/>
      <c r="N1864" s="96"/>
      <c r="O1864" s="97">
        <v>1</v>
      </c>
      <c r="P1864" s="97">
        <v>1</v>
      </c>
      <c r="Q1864" s="111">
        <v>0</v>
      </c>
    </row>
    <row r="1865" spans="3:17" ht="12.75">
      <c r="C1865" s="125"/>
      <c r="D1865" s="25"/>
      <c r="E1865" s="14" t="s">
        <v>101</v>
      </c>
      <c r="F1865" s="15" t="s">
        <v>36</v>
      </c>
      <c r="G1865" s="16"/>
      <c r="H1865" s="17"/>
      <c r="I1865" s="17" t="s">
        <v>124</v>
      </c>
      <c r="J1865" s="18" t="s">
        <v>204</v>
      </c>
      <c r="K1865" s="27"/>
      <c r="L1865" s="27"/>
      <c r="N1865" s="99"/>
      <c r="O1865" s="98">
        <v>1</v>
      </c>
      <c r="P1865" s="98">
        <v>0</v>
      </c>
      <c r="Q1865" s="112">
        <v>0</v>
      </c>
    </row>
    <row r="1866" spans="3:17" ht="12.75">
      <c r="C1866" s="125"/>
      <c r="D1866" s="25"/>
      <c r="E1866" s="14" t="s">
        <v>102</v>
      </c>
      <c r="F1866" s="15" t="s">
        <v>36</v>
      </c>
      <c r="G1866" s="16"/>
      <c r="H1866" s="17"/>
      <c r="I1866" s="17" t="s">
        <v>122</v>
      </c>
      <c r="J1866" s="18" t="s">
        <v>195</v>
      </c>
      <c r="K1866" s="27"/>
      <c r="L1866" s="27"/>
      <c r="N1866" s="99"/>
      <c r="O1866" s="98">
        <v>1</v>
      </c>
      <c r="P1866" s="98">
        <v>0</v>
      </c>
      <c r="Q1866" s="112">
        <v>0</v>
      </c>
    </row>
    <row r="1867" spans="3:17" ht="12.75">
      <c r="C1867" s="127"/>
      <c r="D1867" s="26"/>
      <c r="E1867" s="20" t="s">
        <v>106</v>
      </c>
      <c r="F1867" s="21" t="s">
        <v>37</v>
      </c>
      <c r="G1867" s="22"/>
      <c r="H1867" s="59" t="s">
        <v>116</v>
      </c>
      <c r="I1867" s="59" t="s">
        <v>501</v>
      </c>
      <c r="J1867" s="60" t="s">
        <v>502</v>
      </c>
      <c r="M1867" s="23"/>
      <c r="N1867" s="108"/>
      <c r="O1867" s="104"/>
      <c r="P1867" s="104"/>
      <c r="Q1867" s="109"/>
    </row>
    <row r="1868" spans="3:17" ht="12.75">
      <c r="C1868" s="124" t="s">
        <v>34</v>
      </c>
      <c r="D1868" s="61" t="s">
        <v>55</v>
      </c>
      <c r="E1868" s="62" t="s">
        <v>100</v>
      </c>
      <c r="F1868" s="63" t="s">
        <v>36</v>
      </c>
      <c r="G1868" s="64"/>
      <c r="H1868" s="65"/>
      <c r="I1868" s="37" t="s">
        <v>149</v>
      </c>
      <c r="J1868" s="24" t="s">
        <v>149</v>
      </c>
      <c r="K1868" s="27"/>
      <c r="L1868" s="27"/>
      <c r="N1868" s="96"/>
      <c r="O1868" s="97">
        <v>1</v>
      </c>
      <c r="P1868" s="97">
        <v>0</v>
      </c>
      <c r="Q1868" s="111">
        <v>0</v>
      </c>
    </row>
    <row r="1869" spans="3:17" ht="12.75">
      <c r="C1869" s="125"/>
      <c r="D1869" s="25"/>
      <c r="E1869" s="14" t="s">
        <v>101</v>
      </c>
      <c r="F1869" s="15" t="s">
        <v>36</v>
      </c>
      <c r="G1869" s="16"/>
      <c r="H1869" s="17"/>
      <c r="I1869" s="17" t="s">
        <v>179</v>
      </c>
      <c r="J1869" s="18" t="s">
        <v>145</v>
      </c>
      <c r="K1869" s="27"/>
      <c r="L1869" s="27"/>
      <c r="N1869" s="99"/>
      <c r="O1869" s="98">
        <v>1</v>
      </c>
      <c r="P1869" s="98">
        <v>0</v>
      </c>
      <c r="Q1869" s="112">
        <v>0</v>
      </c>
    </row>
    <row r="1870" spans="3:17" ht="12.75">
      <c r="C1870" s="125"/>
      <c r="D1870" s="25"/>
      <c r="E1870" s="14" t="s">
        <v>102</v>
      </c>
      <c r="F1870" s="15" t="s">
        <v>36</v>
      </c>
      <c r="G1870" s="16"/>
      <c r="H1870" s="17"/>
      <c r="I1870" s="17" t="s">
        <v>162</v>
      </c>
      <c r="J1870" s="18" t="s">
        <v>174</v>
      </c>
      <c r="K1870" s="27"/>
      <c r="L1870" s="27"/>
      <c r="N1870" s="99"/>
      <c r="O1870" s="98">
        <v>1</v>
      </c>
      <c r="P1870" s="98">
        <v>0</v>
      </c>
      <c r="Q1870" s="112">
        <v>0</v>
      </c>
    </row>
    <row r="1871" spans="3:17" ht="12.75">
      <c r="C1871" s="125"/>
      <c r="D1871" s="26"/>
      <c r="E1871" s="20" t="s">
        <v>106</v>
      </c>
      <c r="F1871" s="21" t="s">
        <v>37</v>
      </c>
      <c r="G1871" s="22"/>
      <c r="H1871" s="59" t="s">
        <v>116</v>
      </c>
      <c r="I1871" s="59" t="s">
        <v>503</v>
      </c>
      <c r="J1871" s="60" t="s">
        <v>504</v>
      </c>
      <c r="M1871" s="23"/>
      <c r="N1871" s="108"/>
      <c r="O1871" s="104"/>
      <c r="P1871" s="104"/>
      <c r="Q1871" s="109"/>
    </row>
    <row r="1872" spans="3:17" ht="12.75">
      <c r="C1872" s="126"/>
      <c r="D1872" s="61" t="s">
        <v>32</v>
      </c>
      <c r="E1872" s="62" t="s">
        <v>100</v>
      </c>
      <c r="F1872" s="63" t="s">
        <v>36</v>
      </c>
      <c r="G1872" s="64"/>
      <c r="H1872" s="65"/>
      <c r="I1872" s="37" t="s">
        <v>180</v>
      </c>
      <c r="J1872" s="24" t="s">
        <v>183</v>
      </c>
      <c r="K1872" s="27"/>
      <c r="L1872" s="27"/>
      <c r="N1872" s="96"/>
      <c r="O1872" s="97">
        <v>1</v>
      </c>
      <c r="P1872" s="97">
        <v>0</v>
      </c>
      <c r="Q1872" s="111">
        <v>0</v>
      </c>
    </row>
    <row r="1873" spans="3:17" ht="12.75">
      <c r="C1873" s="125"/>
      <c r="D1873" s="27"/>
      <c r="E1873" s="14" t="s">
        <v>101</v>
      </c>
      <c r="F1873" s="15" t="s">
        <v>36</v>
      </c>
      <c r="G1873" s="16"/>
      <c r="H1873" s="17"/>
      <c r="I1873" s="17" t="s">
        <v>216</v>
      </c>
      <c r="J1873" s="18" t="s">
        <v>123</v>
      </c>
      <c r="K1873" s="27"/>
      <c r="L1873" s="27"/>
      <c r="N1873" s="99"/>
      <c r="O1873" s="98">
        <v>0</v>
      </c>
      <c r="P1873" s="98">
        <v>0</v>
      </c>
      <c r="Q1873" s="112">
        <v>0</v>
      </c>
    </row>
    <row r="1874" spans="3:17" ht="12.75">
      <c r="C1874" s="125"/>
      <c r="D1874" s="27"/>
      <c r="E1874" s="14" t="s">
        <v>102</v>
      </c>
      <c r="F1874" s="15" t="s">
        <v>36</v>
      </c>
      <c r="G1874" s="16"/>
      <c r="H1874" s="17"/>
      <c r="I1874" s="17" t="s">
        <v>173</v>
      </c>
      <c r="J1874" s="18" t="s">
        <v>125</v>
      </c>
      <c r="K1874" s="27"/>
      <c r="L1874" s="27"/>
      <c r="N1874" s="99"/>
      <c r="O1874" s="98">
        <v>1</v>
      </c>
      <c r="P1874" s="98">
        <v>0</v>
      </c>
      <c r="Q1874" s="112">
        <v>0</v>
      </c>
    </row>
    <row r="1875" spans="3:17" ht="12.75">
      <c r="C1875" s="125"/>
      <c r="D1875" s="28"/>
      <c r="E1875" s="20" t="s">
        <v>106</v>
      </c>
      <c r="F1875" s="21" t="s">
        <v>37</v>
      </c>
      <c r="G1875" s="22"/>
      <c r="H1875" s="59" t="s">
        <v>116</v>
      </c>
      <c r="I1875" s="59" t="s">
        <v>129</v>
      </c>
      <c r="J1875" s="60" t="s">
        <v>211</v>
      </c>
      <c r="M1875" s="23"/>
      <c r="N1875" s="108"/>
      <c r="O1875" s="104"/>
      <c r="P1875" s="104"/>
      <c r="Q1875" s="109"/>
    </row>
    <row r="1876" spans="3:17" ht="12.75">
      <c r="C1876" s="126"/>
      <c r="D1876" s="61" t="s">
        <v>56</v>
      </c>
      <c r="E1876" s="62" t="s">
        <v>100</v>
      </c>
      <c r="F1876" s="63" t="s">
        <v>36</v>
      </c>
      <c r="G1876" s="64"/>
      <c r="H1876" s="65"/>
      <c r="I1876" s="37" t="s">
        <v>149</v>
      </c>
      <c r="J1876" s="24" t="s">
        <v>213</v>
      </c>
      <c r="K1876" s="27"/>
      <c r="L1876" s="27"/>
      <c r="N1876" s="96"/>
      <c r="O1876" s="97">
        <v>1</v>
      </c>
      <c r="P1876" s="97">
        <v>0</v>
      </c>
      <c r="Q1876" s="111">
        <v>0</v>
      </c>
    </row>
    <row r="1877" spans="3:17" ht="12.75">
      <c r="C1877" s="125"/>
      <c r="D1877" s="25"/>
      <c r="E1877" s="14" t="s">
        <v>101</v>
      </c>
      <c r="F1877" s="15" t="s">
        <v>36</v>
      </c>
      <c r="G1877" s="16"/>
      <c r="H1877" s="17"/>
      <c r="I1877" s="17" t="s">
        <v>124</v>
      </c>
      <c r="J1877" s="18" t="s">
        <v>161</v>
      </c>
      <c r="K1877" s="27"/>
      <c r="L1877" s="27"/>
      <c r="N1877" s="99"/>
      <c r="O1877" s="98">
        <v>1</v>
      </c>
      <c r="P1877" s="98">
        <v>0</v>
      </c>
      <c r="Q1877" s="112">
        <v>0</v>
      </c>
    </row>
    <row r="1878" spans="3:17" ht="12.75">
      <c r="C1878" s="125"/>
      <c r="D1878" s="25"/>
      <c r="E1878" s="14" t="s">
        <v>102</v>
      </c>
      <c r="F1878" s="15" t="s">
        <v>36</v>
      </c>
      <c r="G1878" s="16"/>
      <c r="H1878" s="17"/>
      <c r="I1878" s="17" t="s">
        <v>173</v>
      </c>
      <c r="J1878" s="18" t="s">
        <v>162</v>
      </c>
      <c r="K1878" s="27"/>
      <c r="L1878" s="27"/>
      <c r="N1878" s="99"/>
      <c r="O1878" s="98">
        <v>1</v>
      </c>
      <c r="P1878" s="98">
        <v>0</v>
      </c>
      <c r="Q1878" s="112">
        <v>0</v>
      </c>
    </row>
    <row r="1879" spans="3:17" ht="12.75">
      <c r="C1879" s="125"/>
      <c r="D1879" s="26"/>
      <c r="E1879" s="20" t="s">
        <v>106</v>
      </c>
      <c r="F1879" s="21" t="s">
        <v>37</v>
      </c>
      <c r="G1879" s="22"/>
      <c r="H1879" s="59" t="s">
        <v>116</v>
      </c>
      <c r="I1879" s="59" t="s">
        <v>505</v>
      </c>
      <c r="J1879" s="60" t="s">
        <v>330</v>
      </c>
      <c r="M1879" s="23"/>
      <c r="N1879" s="108"/>
      <c r="O1879" s="104"/>
      <c r="P1879" s="104"/>
      <c r="Q1879" s="109"/>
    </row>
    <row r="1880" spans="3:17" ht="12.75">
      <c r="C1880" s="126"/>
      <c r="D1880" s="61" t="s">
        <v>57</v>
      </c>
      <c r="E1880" s="62" t="s">
        <v>100</v>
      </c>
      <c r="F1880" s="63" t="s">
        <v>36</v>
      </c>
      <c r="G1880" s="64"/>
      <c r="H1880" s="65"/>
      <c r="I1880" s="37" t="s">
        <v>182</v>
      </c>
      <c r="J1880" s="24" t="s">
        <v>183</v>
      </c>
      <c r="K1880" s="27"/>
      <c r="L1880" s="27"/>
      <c r="N1880" s="96"/>
      <c r="O1880" s="97">
        <v>1</v>
      </c>
      <c r="P1880" s="97">
        <v>0</v>
      </c>
      <c r="Q1880" s="111">
        <v>0</v>
      </c>
    </row>
    <row r="1881" spans="3:17" ht="12.75">
      <c r="C1881" s="125"/>
      <c r="D1881" s="25"/>
      <c r="E1881" s="14" t="s">
        <v>101</v>
      </c>
      <c r="F1881" s="15" t="s">
        <v>36</v>
      </c>
      <c r="G1881" s="16"/>
      <c r="H1881" s="17"/>
      <c r="I1881" s="17" t="s">
        <v>160</v>
      </c>
      <c r="J1881" s="18" t="s">
        <v>162</v>
      </c>
      <c r="K1881" s="27"/>
      <c r="L1881" s="27"/>
      <c r="N1881" s="99"/>
      <c r="O1881" s="98">
        <v>1</v>
      </c>
      <c r="P1881" s="98">
        <v>0</v>
      </c>
      <c r="Q1881" s="112">
        <v>0</v>
      </c>
    </row>
    <row r="1882" spans="3:17" ht="12.75">
      <c r="C1882" s="125"/>
      <c r="D1882" s="25"/>
      <c r="E1882" s="14" t="s">
        <v>102</v>
      </c>
      <c r="F1882" s="15" t="s">
        <v>36</v>
      </c>
      <c r="G1882" s="16"/>
      <c r="H1882" s="17"/>
      <c r="I1882" s="17" t="s">
        <v>175</v>
      </c>
      <c r="J1882" s="18" t="s">
        <v>216</v>
      </c>
      <c r="K1882" s="27"/>
      <c r="L1882" s="27"/>
      <c r="N1882" s="99"/>
      <c r="O1882" s="98">
        <v>1</v>
      </c>
      <c r="P1882" s="98">
        <v>0</v>
      </c>
      <c r="Q1882" s="112">
        <v>0</v>
      </c>
    </row>
    <row r="1883" spans="3:17" ht="12.75">
      <c r="C1883" s="125"/>
      <c r="D1883" s="26"/>
      <c r="E1883" s="20" t="s">
        <v>106</v>
      </c>
      <c r="F1883" s="21" t="s">
        <v>37</v>
      </c>
      <c r="G1883" s="22"/>
      <c r="H1883" s="59" t="s">
        <v>116</v>
      </c>
      <c r="I1883" s="59" t="s">
        <v>144</v>
      </c>
      <c r="J1883" s="60" t="s">
        <v>217</v>
      </c>
      <c r="M1883" s="23"/>
      <c r="N1883" s="108"/>
      <c r="O1883" s="104"/>
      <c r="P1883" s="104"/>
      <c r="Q1883" s="109"/>
    </row>
    <row r="1884" spans="3:17" ht="12.75">
      <c r="C1884" s="126"/>
      <c r="D1884" s="55" t="s">
        <v>33</v>
      </c>
      <c r="E1884" s="62" t="s">
        <v>100</v>
      </c>
      <c r="F1884" s="63" t="s">
        <v>36</v>
      </c>
      <c r="G1884" s="64"/>
      <c r="H1884" s="65"/>
      <c r="I1884" s="37" t="s">
        <v>166</v>
      </c>
      <c r="J1884" s="24" t="s">
        <v>182</v>
      </c>
      <c r="K1884" s="27"/>
      <c r="L1884" s="27"/>
      <c r="N1884" s="96"/>
      <c r="O1884" s="97">
        <v>1</v>
      </c>
      <c r="P1884" s="97">
        <v>0</v>
      </c>
      <c r="Q1884" s="111">
        <v>0</v>
      </c>
    </row>
    <row r="1885" spans="3:17" ht="12.75">
      <c r="C1885" s="125"/>
      <c r="D1885" s="27"/>
      <c r="E1885" s="14" t="s">
        <v>101</v>
      </c>
      <c r="F1885" s="15" t="s">
        <v>36</v>
      </c>
      <c r="G1885" s="16"/>
      <c r="H1885" s="17"/>
      <c r="I1885" s="17" t="s">
        <v>127</v>
      </c>
      <c r="J1885" s="18" t="s">
        <v>225</v>
      </c>
      <c r="K1885" s="27"/>
      <c r="L1885" s="27"/>
      <c r="N1885" s="99"/>
      <c r="O1885" s="98">
        <v>1</v>
      </c>
      <c r="P1885" s="98">
        <v>0</v>
      </c>
      <c r="Q1885" s="112">
        <v>0</v>
      </c>
    </row>
    <row r="1886" spans="3:17" ht="12.75">
      <c r="C1886" s="125"/>
      <c r="D1886" s="25"/>
      <c r="E1886" s="14" t="s">
        <v>102</v>
      </c>
      <c r="F1886" s="15" t="s">
        <v>36</v>
      </c>
      <c r="G1886" s="16"/>
      <c r="H1886" s="17"/>
      <c r="I1886" s="17" t="s">
        <v>120</v>
      </c>
      <c r="J1886" s="46" t="s">
        <v>225</v>
      </c>
      <c r="K1886" s="27"/>
      <c r="L1886" s="27"/>
      <c r="N1886" s="99"/>
      <c r="O1886" s="98">
        <v>1</v>
      </c>
      <c r="P1886" s="98">
        <v>0</v>
      </c>
      <c r="Q1886" s="112">
        <v>0</v>
      </c>
    </row>
    <row r="1887" spans="3:17" ht="12.75">
      <c r="C1887" s="127"/>
      <c r="D1887" s="26"/>
      <c r="E1887" s="20" t="s">
        <v>106</v>
      </c>
      <c r="F1887" s="21" t="s">
        <v>37</v>
      </c>
      <c r="G1887" s="22"/>
      <c r="H1887" s="59" t="s">
        <v>116</v>
      </c>
      <c r="I1887" s="59" t="s">
        <v>271</v>
      </c>
      <c r="J1887" s="60" t="s">
        <v>329</v>
      </c>
      <c r="M1887" s="23"/>
      <c r="N1887" s="106"/>
      <c r="O1887" s="106"/>
      <c r="P1887" s="106"/>
      <c r="Q1887" s="110"/>
    </row>
    <row r="1888" ht="12.75">
      <c r="C1888" s="75" t="s">
        <v>4</v>
      </c>
    </row>
    <row r="1889" ht="12.75">
      <c r="C1889" s="75" t="s">
        <v>5</v>
      </c>
    </row>
    <row r="1890" ht="12.75">
      <c r="C1890" s="75" t="s">
        <v>10</v>
      </c>
    </row>
    <row r="1891" ht="12.75">
      <c r="C1891" s="75" t="s">
        <v>64</v>
      </c>
    </row>
    <row r="1892" ht="12.75">
      <c r="C1892" s="75" t="s">
        <v>49</v>
      </c>
    </row>
    <row r="1895" ht="12.75">
      <c r="B1895" s="23" t="s">
        <v>506</v>
      </c>
    </row>
    <row r="1896" ht="12.75">
      <c r="B1896" s="79" t="s">
        <v>95</v>
      </c>
    </row>
    <row r="1897" ht="13.5" thickBot="1"/>
    <row r="1898" spans="3:17" ht="13.5" thickTop="1">
      <c r="C1898" s="54"/>
      <c r="D1898" s="54"/>
      <c r="E1898" s="54"/>
      <c r="F1898" s="54"/>
      <c r="G1898" s="128" t="s">
        <v>47</v>
      </c>
      <c r="H1898" s="129"/>
      <c r="I1898" s="129"/>
      <c r="J1898" s="130"/>
      <c r="M1898" s="23"/>
      <c r="N1898" s="94" t="s">
        <v>116</v>
      </c>
      <c r="O1898" s="94"/>
      <c r="P1898" s="94"/>
      <c r="Q1898" s="23"/>
    </row>
    <row r="1899" spans="1:17" ht="12.75">
      <c r="A1899" s="23"/>
      <c r="B1899" s="23"/>
      <c r="G1899" s="29">
        <v>2010</v>
      </c>
      <c r="H1899" s="30">
        <v>2011</v>
      </c>
      <c r="I1899" s="30">
        <v>2012</v>
      </c>
      <c r="J1899" s="9">
        <v>2013</v>
      </c>
      <c r="K1899" s="7"/>
      <c r="L1899" s="7"/>
      <c r="N1899" s="3">
        <v>2010</v>
      </c>
      <c r="O1899" s="8">
        <v>2011</v>
      </c>
      <c r="P1899" s="8">
        <v>2012</v>
      </c>
      <c r="Q1899" s="95">
        <v>2013</v>
      </c>
    </row>
    <row r="1900" spans="3:17" ht="12.75">
      <c r="C1900" s="7"/>
      <c r="D1900" s="3" t="s">
        <v>47</v>
      </c>
      <c r="E1900" s="10" t="s">
        <v>18</v>
      </c>
      <c r="F1900" s="11" t="s">
        <v>36</v>
      </c>
      <c r="G1900" s="12"/>
      <c r="H1900" s="13"/>
      <c r="I1900" s="13" t="s">
        <v>166</v>
      </c>
      <c r="J1900" s="24" t="s">
        <v>163</v>
      </c>
      <c r="K1900" s="7"/>
      <c r="L1900" s="7"/>
      <c r="N1900" s="96"/>
      <c r="O1900" s="97">
        <v>1</v>
      </c>
      <c r="P1900" s="97">
        <v>1</v>
      </c>
      <c r="Q1900" s="111"/>
    </row>
    <row r="1901" spans="3:17" ht="12.75">
      <c r="C1901" s="7"/>
      <c r="D1901" s="4"/>
      <c r="E1901" s="14" t="s">
        <v>19</v>
      </c>
      <c r="F1901" s="15" t="s">
        <v>36</v>
      </c>
      <c r="G1901" s="16"/>
      <c r="H1901" s="17"/>
      <c r="I1901" s="17" t="s">
        <v>147</v>
      </c>
      <c r="J1901" s="18" t="s">
        <v>161</v>
      </c>
      <c r="K1901" s="7"/>
      <c r="L1901" s="7"/>
      <c r="N1901" s="100"/>
      <c r="O1901" s="101">
        <v>1</v>
      </c>
      <c r="P1901" s="101">
        <v>1</v>
      </c>
      <c r="Q1901" s="113"/>
    </row>
    <row r="1902" spans="3:17" ht="12.75">
      <c r="C1902" s="7"/>
      <c r="D1902" s="6"/>
      <c r="E1902" s="20" t="s">
        <v>106</v>
      </c>
      <c r="F1902" s="21" t="s">
        <v>37</v>
      </c>
      <c r="G1902" s="22"/>
      <c r="H1902" s="59"/>
      <c r="I1902" s="59" t="s">
        <v>507</v>
      </c>
      <c r="J1902" s="60" t="s">
        <v>508</v>
      </c>
      <c r="M1902" s="23"/>
      <c r="N1902" s="102"/>
      <c r="O1902" s="103"/>
      <c r="P1902" s="103"/>
      <c r="Q1902" s="114"/>
    </row>
    <row r="1903" spans="3:17" ht="12.75">
      <c r="C1903" s="124" t="s">
        <v>35</v>
      </c>
      <c r="D1903" s="133" t="s">
        <v>105</v>
      </c>
      <c r="E1903" s="62" t="s">
        <v>18</v>
      </c>
      <c r="F1903" s="63" t="s">
        <v>36</v>
      </c>
      <c r="G1903" s="64"/>
      <c r="H1903" s="65"/>
      <c r="I1903" s="65" t="s">
        <v>181</v>
      </c>
      <c r="J1903" s="24" t="s">
        <v>197</v>
      </c>
      <c r="K1903" s="7"/>
      <c r="L1903" s="7"/>
      <c r="N1903" s="96"/>
      <c r="O1903" s="97">
        <v>1</v>
      </c>
      <c r="P1903" s="97">
        <v>1</v>
      </c>
      <c r="Q1903" s="111">
        <v>0</v>
      </c>
    </row>
    <row r="1904" spans="3:17" ht="12.75">
      <c r="C1904" s="125"/>
      <c r="D1904" s="134"/>
      <c r="E1904" s="14" t="s">
        <v>19</v>
      </c>
      <c r="F1904" s="15" t="s">
        <v>36</v>
      </c>
      <c r="G1904" s="16"/>
      <c r="H1904" s="17"/>
      <c r="I1904" s="17" t="s">
        <v>142</v>
      </c>
      <c r="J1904" s="18" t="s">
        <v>145</v>
      </c>
      <c r="K1904" s="7"/>
      <c r="L1904" s="7"/>
      <c r="N1904" s="100"/>
      <c r="O1904" s="101">
        <v>1</v>
      </c>
      <c r="P1904" s="101">
        <v>1</v>
      </c>
      <c r="Q1904" s="113">
        <v>0</v>
      </c>
    </row>
    <row r="1905" spans="3:17" ht="12.75">
      <c r="C1905" s="125"/>
      <c r="D1905" s="26"/>
      <c r="E1905" s="20" t="s">
        <v>106</v>
      </c>
      <c r="F1905" s="21" t="s">
        <v>37</v>
      </c>
      <c r="G1905" s="22"/>
      <c r="H1905" s="59"/>
      <c r="I1905" s="59" t="s">
        <v>509</v>
      </c>
      <c r="J1905" s="60" t="s">
        <v>510</v>
      </c>
      <c r="M1905" s="23"/>
      <c r="N1905" s="105"/>
      <c r="O1905" s="106"/>
      <c r="P1905" s="106"/>
      <c r="Q1905" s="110"/>
    </row>
    <row r="1906" spans="3:17" ht="12.75">
      <c r="C1906" s="126"/>
      <c r="D1906" s="61" t="s">
        <v>53</v>
      </c>
      <c r="E1906" s="62" t="s">
        <v>18</v>
      </c>
      <c r="F1906" s="63" t="s">
        <v>36</v>
      </c>
      <c r="G1906" s="64"/>
      <c r="H1906" s="65"/>
      <c r="I1906" s="65" t="s">
        <v>212</v>
      </c>
      <c r="J1906" s="24" t="s">
        <v>228</v>
      </c>
      <c r="K1906" s="7"/>
      <c r="L1906" s="7"/>
      <c r="N1906" s="96"/>
      <c r="O1906" s="97">
        <v>1</v>
      </c>
      <c r="P1906" s="97">
        <v>1</v>
      </c>
      <c r="Q1906" s="111">
        <v>0</v>
      </c>
    </row>
    <row r="1907" spans="3:17" ht="12.75">
      <c r="C1907" s="125"/>
      <c r="D1907" s="25"/>
      <c r="E1907" s="14" t="s">
        <v>19</v>
      </c>
      <c r="F1907" s="15" t="s">
        <v>36</v>
      </c>
      <c r="G1907" s="16"/>
      <c r="H1907" s="17"/>
      <c r="I1907" s="17" t="s">
        <v>178</v>
      </c>
      <c r="J1907" s="18" t="s">
        <v>225</v>
      </c>
      <c r="K1907" s="7"/>
      <c r="L1907" s="7"/>
      <c r="N1907" s="99"/>
      <c r="O1907" s="98">
        <v>1</v>
      </c>
      <c r="P1907" s="98">
        <v>1</v>
      </c>
      <c r="Q1907" s="112">
        <v>0</v>
      </c>
    </row>
    <row r="1908" spans="3:17" ht="12.75">
      <c r="C1908" s="125"/>
      <c r="D1908" s="26"/>
      <c r="E1908" s="20" t="s">
        <v>106</v>
      </c>
      <c r="F1908" s="21" t="s">
        <v>37</v>
      </c>
      <c r="G1908" s="22"/>
      <c r="H1908" s="59"/>
      <c r="I1908" s="59" t="s">
        <v>511</v>
      </c>
      <c r="J1908" s="60" t="s">
        <v>512</v>
      </c>
      <c r="M1908" s="23"/>
      <c r="N1908" s="108"/>
      <c r="O1908" s="104"/>
      <c r="P1908" s="104"/>
      <c r="Q1908" s="109"/>
    </row>
    <row r="1909" spans="3:17" ht="12.75">
      <c r="C1909" s="126"/>
      <c r="D1909" s="61" t="s">
        <v>54</v>
      </c>
      <c r="E1909" s="62" t="s">
        <v>18</v>
      </c>
      <c r="F1909" s="63" t="s">
        <v>36</v>
      </c>
      <c r="G1909" s="64"/>
      <c r="H1909" s="65"/>
      <c r="I1909" s="65" t="s">
        <v>149</v>
      </c>
      <c r="J1909" s="24" t="s">
        <v>167</v>
      </c>
      <c r="K1909" s="7"/>
      <c r="L1909" s="7"/>
      <c r="N1909" s="96"/>
      <c r="O1909" s="97">
        <v>1</v>
      </c>
      <c r="P1909" s="97">
        <v>1</v>
      </c>
      <c r="Q1909" s="111">
        <v>0</v>
      </c>
    </row>
    <row r="1910" spans="3:17" ht="12.75">
      <c r="C1910" s="125"/>
      <c r="D1910" s="25"/>
      <c r="E1910" s="14" t="s">
        <v>19</v>
      </c>
      <c r="F1910" s="15" t="s">
        <v>36</v>
      </c>
      <c r="G1910" s="16"/>
      <c r="H1910" s="17"/>
      <c r="I1910" s="17" t="s">
        <v>144</v>
      </c>
      <c r="J1910" s="18" t="s">
        <v>124</v>
      </c>
      <c r="K1910" s="7"/>
      <c r="L1910" s="7"/>
      <c r="N1910" s="99"/>
      <c r="O1910" s="98">
        <v>1</v>
      </c>
      <c r="P1910" s="98">
        <v>1</v>
      </c>
      <c r="Q1910" s="112">
        <v>0</v>
      </c>
    </row>
    <row r="1911" spans="3:17" ht="12.75">
      <c r="C1911" s="127"/>
      <c r="D1911" s="26"/>
      <c r="E1911" s="20" t="s">
        <v>106</v>
      </c>
      <c r="F1911" s="21" t="s">
        <v>37</v>
      </c>
      <c r="G1911" s="22"/>
      <c r="H1911" s="59"/>
      <c r="I1911" s="59" t="s">
        <v>513</v>
      </c>
      <c r="J1911" s="60" t="s">
        <v>514</v>
      </c>
      <c r="M1911" s="23"/>
      <c r="N1911" s="108"/>
      <c r="O1911" s="104"/>
      <c r="P1911" s="104"/>
      <c r="Q1911" s="109"/>
    </row>
    <row r="1912" spans="3:17" ht="12.75">
      <c r="C1912" s="124" t="s">
        <v>34</v>
      </c>
      <c r="D1912" s="61" t="s">
        <v>55</v>
      </c>
      <c r="E1912" s="62" t="s">
        <v>18</v>
      </c>
      <c r="F1912" s="63" t="s">
        <v>36</v>
      </c>
      <c r="G1912" s="64"/>
      <c r="H1912" s="65"/>
      <c r="I1912" s="65" t="s">
        <v>151</v>
      </c>
      <c r="J1912" s="24" t="s">
        <v>228</v>
      </c>
      <c r="K1912" s="7"/>
      <c r="L1912" s="7"/>
      <c r="N1912" s="96"/>
      <c r="O1912" s="97">
        <v>1</v>
      </c>
      <c r="P1912" s="97">
        <v>1</v>
      </c>
      <c r="Q1912" s="111">
        <v>0</v>
      </c>
    </row>
    <row r="1913" spans="3:17" ht="12.75">
      <c r="C1913" s="125"/>
      <c r="D1913" s="25"/>
      <c r="E1913" s="14" t="s">
        <v>19</v>
      </c>
      <c r="F1913" s="15" t="s">
        <v>36</v>
      </c>
      <c r="G1913" s="16"/>
      <c r="H1913" s="17"/>
      <c r="I1913" s="17" t="s">
        <v>152</v>
      </c>
      <c r="J1913" s="18" t="s">
        <v>225</v>
      </c>
      <c r="K1913" s="7"/>
      <c r="L1913" s="7"/>
      <c r="N1913" s="99"/>
      <c r="O1913" s="98">
        <v>1</v>
      </c>
      <c r="P1913" s="98">
        <v>1</v>
      </c>
      <c r="Q1913" s="112">
        <v>0</v>
      </c>
    </row>
    <row r="1914" spans="3:17" ht="12.75">
      <c r="C1914" s="125"/>
      <c r="D1914" s="26"/>
      <c r="E1914" s="20" t="s">
        <v>106</v>
      </c>
      <c r="F1914" s="21" t="s">
        <v>37</v>
      </c>
      <c r="G1914" s="22"/>
      <c r="H1914" s="59"/>
      <c r="I1914" s="59" t="s">
        <v>516</v>
      </c>
      <c r="J1914" s="60" t="s">
        <v>517</v>
      </c>
      <c r="M1914" s="23"/>
      <c r="N1914" s="108"/>
      <c r="O1914" s="104"/>
      <c r="P1914" s="104"/>
      <c r="Q1914" s="109"/>
    </row>
    <row r="1915" spans="3:17" ht="12.75">
      <c r="C1915" s="126"/>
      <c r="D1915" s="61" t="s">
        <v>32</v>
      </c>
      <c r="E1915" s="62" t="s">
        <v>18</v>
      </c>
      <c r="F1915" s="63" t="s">
        <v>36</v>
      </c>
      <c r="G1915" s="64"/>
      <c r="H1915" s="65"/>
      <c r="I1915" s="65" t="s">
        <v>134</v>
      </c>
      <c r="J1915" s="24" t="s">
        <v>146</v>
      </c>
      <c r="K1915" s="7"/>
      <c r="L1915" s="7"/>
      <c r="N1915" s="96"/>
      <c r="O1915" s="97">
        <v>1</v>
      </c>
      <c r="P1915" s="97">
        <v>0</v>
      </c>
      <c r="Q1915" s="111">
        <v>0</v>
      </c>
    </row>
    <row r="1916" spans="3:17" ht="12.75">
      <c r="C1916" s="125"/>
      <c r="D1916" s="27"/>
      <c r="E1916" s="14" t="s">
        <v>19</v>
      </c>
      <c r="F1916" s="15" t="s">
        <v>36</v>
      </c>
      <c r="G1916" s="16"/>
      <c r="H1916" s="17"/>
      <c r="I1916" s="17" t="s">
        <v>146</v>
      </c>
      <c r="J1916" s="18" t="s">
        <v>134</v>
      </c>
      <c r="K1916" s="7"/>
      <c r="L1916" s="7"/>
      <c r="N1916" s="99"/>
      <c r="O1916" s="98">
        <v>1</v>
      </c>
      <c r="P1916" s="98">
        <v>0</v>
      </c>
      <c r="Q1916" s="112">
        <v>0</v>
      </c>
    </row>
    <row r="1917" spans="3:17" ht="12.75">
      <c r="C1917" s="125"/>
      <c r="D1917" s="28"/>
      <c r="E1917" s="20" t="s">
        <v>106</v>
      </c>
      <c r="F1917" s="21" t="s">
        <v>37</v>
      </c>
      <c r="G1917" s="22"/>
      <c r="H1917" s="59"/>
      <c r="I1917" s="59" t="s">
        <v>343</v>
      </c>
      <c r="J1917" s="60" t="s">
        <v>134</v>
      </c>
      <c r="M1917" s="23"/>
      <c r="N1917" s="108"/>
      <c r="O1917" s="104"/>
      <c r="P1917" s="104"/>
      <c r="Q1917" s="109"/>
    </row>
    <row r="1918" spans="3:17" ht="12.75">
      <c r="C1918" s="126"/>
      <c r="D1918" s="61" t="s">
        <v>56</v>
      </c>
      <c r="E1918" s="62" t="s">
        <v>18</v>
      </c>
      <c r="F1918" s="63" t="s">
        <v>36</v>
      </c>
      <c r="G1918" s="64"/>
      <c r="H1918" s="65"/>
      <c r="I1918" s="65" t="s">
        <v>128</v>
      </c>
      <c r="J1918" s="24" t="s">
        <v>131</v>
      </c>
      <c r="K1918" s="7"/>
      <c r="L1918" s="7"/>
      <c r="N1918" s="96"/>
      <c r="O1918" s="97">
        <v>1</v>
      </c>
      <c r="P1918" s="97">
        <v>1</v>
      </c>
      <c r="Q1918" s="111">
        <v>0</v>
      </c>
    </row>
    <row r="1919" spans="3:17" ht="12.75">
      <c r="C1919" s="125"/>
      <c r="D1919" s="25"/>
      <c r="E1919" s="14" t="s">
        <v>19</v>
      </c>
      <c r="F1919" s="15" t="s">
        <v>36</v>
      </c>
      <c r="G1919" s="16"/>
      <c r="H1919" s="17"/>
      <c r="I1919" s="17" t="s">
        <v>129</v>
      </c>
      <c r="J1919" s="18" t="s">
        <v>131</v>
      </c>
      <c r="K1919" s="7"/>
      <c r="L1919" s="7"/>
      <c r="N1919" s="99"/>
      <c r="O1919" s="98">
        <v>1</v>
      </c>
      <c r="P1919" s="98">
        <v>1</v>
      </c>
      <c r="Q1919" s="112">
        <v>0</v>
      </c>
    </row>
    <row r="1920" spans="3:17" ht="12.75">
      <c r="C1920" s="125"/>
      <c r="D1920" s="26"/>
      <c r="E1920" s="20" t="s">
        <v>106</v>
      </c>
      <c r="F1920" s="21" t="s">
        <v>37</v>
      </c>
      <c r="G1920" s="22"/>
      <c r="H1920" s="59"/>
      <c r="I1920" s="59" t="s">
        <v>518</v>
      </c>
      <c r="J1920" s="60" t="s">
        <v>313</v>
      </c>
      <c r="M1920" s="23"/>
      <c r="N1920" s="108"/>
      <c r="O1920" s="104"/>
      <c r="P1920" s="104"/>
      <c r="Q1920" s="109"/>
    </row>
    <row r="1921" spans="3:17" ht="12.75">
      <c r="C1921" s="126"/>
      <c r="D1921" s="61" t="s">
        <v>57</v>
      </c>
      <c r="E1921" s="62" t="s">
        <v>18</v>
      </c>
      <c r="F1921" s="63" t="s">
        <v>36</v>
      </c>
      <c r="G1921" s="64"/>
      <c r="H1921" s="65"/>
      <c r="I1921" s="65" t="s">
        <v>233</v>
      </c>
      <c r="J1921" s="24" t="s">
        <v>144</v>
      </c>
      <c r="K1921" s="7"/>
      <c r="L1921" s="7"/>
      <c r="N1921" s="96"/>
      <c r="O1921" s="97">
        <v>1</v>
      </c>
      <c r="P1921" s="97">
        <v>0</v>
      </c>
      <c r="Q1921" s="111">
        <v>0</v>
      </c>
    </row>
    <row r="1922" spans="3:17" ht="12.75">
      <c r="C1922" s="125"/>
      <c r="D1922" s="25"/>
      <c r="E1922" s="14" t="s">
        <v>19</v>
      </c>
      <c r="F1922" s="15" t="s">
        <v>36</v>
      </c>
      <c r="G1922" s="16"/>
      <c r="H1922" s="17"/>
      <c r="I1922" s="17" t="s">
        <v>183</v>
      </c>
      <c r="J1922" s="18" t="s">
        <v>149</v>
      </c>
      <c r="K1922" s="7"/>
      <c r="L1922" s="7"/>
      <c r="N1922" s="99"/>
      <c r="O1922" s="98">
        <v>1</v>
      </c>
      <c r="P1922" s="98">
        <v>0</v>
      </c>
      <c r="Q1922" s="112">
        <v>0</v>
      </c>
    </row>
    <row r="1923" spans="3:17" ht="12.75">
      <c r="C1923" s="125"/>
      <c r="D1923" s="26"/>
      <c r="E1923" s="20" t="s">
        <v>106</v>
      </c>
      <c r="F1923" s="21" t="s">
        <v>37</v>
      </c>
      <c r="G1923" s="22"/>
      <c r="H1923" s="59"/>
      <c r="I1923" s="59" t="s">
        <v>339</v>
      </c>
      <c r="J1923" s="60" t="s">
        <v>246</v>
      </c>
      <c r="M1923" s="23"/>
      <c r="N1923" s="108"/>
      <c r="O1923" s="104"/>
      <c r="P1923" s="104"/>
      <c r="Q1923" s="109"/>
    </row>
    <row r="1924" spans="3:17" ht="12.75">
      <c r="C1924" s="126"/>
      <c r="D1924" s="55" t="s">
        <v>33</v>
      </c>
      <c r="E1924" s="62" t="s">
        <v>18</v>
      </c>
      <c r="F1924" s="63" t="s">
        <v>36</v>
      </c>
      <c r="G1924" s="64"/>
      <c r="H1924" s="65"/>
      <c r="I1924" s="65" t="s">
        <v>212</v>
      </c>
      <c r="J1924" s="24" t="s">
        <v>168</v>
      </c>
      <c r="K1924" s="7"/>
      <c r="L1924" s="7"/>
      <c r="N1924" s="96"/>
      <c r="O1924" s="97">
        <v>1</v>
      </c>
      <c r="P1924" s="97">
        <v>0</v>
      </c>
      <c r="Q1924" s="111">
        <v>0</v>
      </c>
    </row>
    <row r="1925" spans="3:17" ht="12.75">
      <c r="C1925" s="125"/>
      <c r="D1925" s="25"/>
      <c r="E1925" s="14" t="s">
        <v>19</v>
      </c>
      <c r="F1925" s="15" t="s">
        <v>36</v>
      </c>
      <c r="G1925" s="16"/>
      <c r="H1925" s="17"/>
      <c r="I1925" s="17" t="s">
        <v>178</v>
      </c>
      <c r="J1925" s="18" t="s">
        <v>127</v>
      </c>
      <c r="K1925" s="7"/>
      <c r="L1925" s="7"/>
      <c r="N1925" s="99"/>
      <c r="O1925" s="98">
        <v>1</v>
      </c>
      <c r="P1925" s="98">
        <v>0</v>
      </c>
      <c r="Q1925" s="112">
        <v>0</v>
      </c>
    </row>
    <row r="1926" spans="3:17" ht="12.75">
      <c r="C1926" s="127"/>
      <c r="D1926" s="26"/>
      <c r="E1926" s="20" t="s">
        <v>106</v>
      </c>
      <c r="F1926" s="21" t="s">
        <v>37</v>
      </c>
      <c r="G1926" s="22"/>
      <c r="H1926" s="59"/>
      <c r="I1926" s="59" t="s">
        <v>519</v>
      </c>
      <c r="J1926" s="60" t="s">
        <v>354</v>
      </c>
      <c r="M1926" s="23"/>
      <c r="N1926" s="106"/>
      <c r="O1926" s="106"/>
      <c r="P1926" s="106"/>
      <c r="Q1926" s="110"/>
    </row>
    <row r="1927" ht="12.75">
      <c r="C1927" s="75" t="s">
        <v>4</v>
      </c>
    </row>
    <row r="1928" ht="12.75">
      <c r="C1928" s="75" t="s">
        <v>5</v>
      </c>
    </row>
    <row r="1929" ht="12.75">
      <c r="C1929" s="75" t="s">
        <v>7</v>
      </c>
    </row>
    <row r="1930" ht="12.75">
      <c r="C1930" s="75" t="s">
        <v>115</v>
      </c>
    </row>
    <row r="1931" ht="12.75">
      <c r="C1931" s="75" t="s">
        <v>65</v>
      </c>
    </row>
    <row r="1935" spans="2:19" ht="12.75">
      <c r="B1935" s="135" t="s">
        <v>591</v>
      </c>
      <c r="C1935" s="136"/>
      <c r="D1935" s="136"/>
      <c r="E1935" s="136"/>
      <c r="F1935" s="136"/>
      <c r="G1935" s="136"/>
      <c r="H1935" s="136"/>
      <c r="I1935" s="136"/>
      <c r="J1935" s="136"/>
      <c r="K1935" s="136"/>
      <c r="L1935" s="136"/>
      <c r="M1935" s="136"/>
      <c r="N1935" s="136"/>
      <c r="O1935" s="136"/>
      <c r="P1935" s="136"/>
      <c r="Q1935" s="136"/>
      <c r="R1935" s="136"/>
      <c r="S1935" s="136"/>
    </row>
    <row r="1936" spans="2:19" ht="12.75">
      <c r="B1936" s="136"/>
      <c r="C1936" s="136"/>
      <c r="D1936" s="136"/>
      <c r="E1936" s="136"/>
      <c r="F1936" s="136"/>
      <c r="G1936" s="136"/>
      <c r="H1936" s="136"/>
      <c r="I1936" s="136"/>
      <c r="J1936" s="136"/>
      <c r="K1936" s="136"/>
      <c r="L1936" s="136"/>
      <c r="M1936" s="136"/>
      <c r="N1936" s="136"/>
      <c r="O1936" s="136"/>
      <c r="P1936" s="136"/>
      <c r="Q1936" s="136"/>
      <c r="R1936" s="136"/>
      <c r="S1936" s="136"/>
    </row>
    <row r="1937" ht="12.75">
      <c r="B1937" s="79" t="s">
        <v>95</v>
      </c>
    </row>
    <row r="1938" ht="13.5" thickBot="1">
      <c r="C1938" s="88"/>
    </row>
    <row r="1939" spans="3:17" ht="13.5" thickTop="1">
      <c r="C1939" s="54"/>
      <c r="D1939" s="54"/>
      <c r="E1939" s="54"/>
      <c r="F1939" s="54"/>
      <c r="G1939" s="128" t="s">
        <v>47</v>
      </c>
      <c r="H1939" s="129"/>
      <c r="I1939" s="129"/>
      <c r="J1939" s="130"/>
      <c r="M1939" s="23"/>
      <c r="N1939" s="94" t="s">
        <v>116</v>
      </c>
      <c r="O1939" s="94"/>
      <c r="P1939" s="94"/>
      <c r="Q1939" s="23"/>
    </row>
    <row r="1940" spans="1:17" ht="12.75">
      <c r="A1940" s="23"/>
      <c r="B1940" s="23"/>
      <c r="G1940" s="29">
        <v>2010</v>
      </c>
      <c r="H1940" s="51">
        <v>2011</v>
      </c>
      <c r="I1940" s="51">
        <v>2012</v>
      </c>
      <c r="J1940" s="9">
        <v>2013</v>
      </c>
      <c r="K1940" s="7"/>
      <c r="L1940" s="7"/>
      <c r="N1940" s="3">
        <v>2010</v>
      </c>
      <c r="O1940" s="8">
        <v>2011</v>
      </c>
      <c r="P1940" s="8">
        <v>2012</v>
      </c>
      <c r="Q1940" s="95">
        <v>2013</v>
      </c>
    </row>
    <row r="1941" spans="3:17" ht="12.75">
      <c r="C1941" s="7"/>
      <c r="D1941" s="3" t="s">
        <v>47</v>
      </c>
      <c r="E1941" s="10" t="s">
        <v>18</v>
      </c>
      <c r="F1941" s="11" t="s">
        <v>36</v>
      </c>
      <c r="G1941" s="12"/>
      <c r="H1941" s="17"/>
      <c r="I1941" s="17" t="s">
        <v>127</v>
      </c>
      <c r="J1941" s="24" t="s">
        <v>145</v>
      </c>
      <c r="K1941" s="27"/>
      <c r="L1941" s="27"/>
      <c r="N1941" s="96"/>
      <c r="O1941" s="97">
        <v>1</v>
      </c>
      <c r="P1941" s="97">
        <v>1</v>
      </c>
      <c r="Q1941" s="111"/>
    </row>
    <row r="1942" spans="3:17" ht="12.75">
      <c r="C1942" s="7"/>
      <c r="D1942" s="4"/>
      <c r="E1942" s="14" t="s">
        <v>19</v>
      </c>
      <c r="F1942" s="15" t="s">
        <v>36</v>
      </c>
      <c r="G1942" s="16"/>
      <c r="H1942" s="17"/>
      <c r="I1942" s="17" t="s">
        <v>159</v>
      </c>
      <c r="J1942" s="18" t="s">
        <v>159</v>
      </c>
      <c r="K1942" s="27"/>
      <c r="L1942" s="27"/>
      <c r="N1942" s="99"/>
      <c r="O1942" s="98">
        <v>1</v>
      </c>
      <c r="P1942" s="98">
        <v>0</v>
      </c>
      <c r="Q1942" s="112"/>
    </row>
    <row r="1943" spans="3:17" ht="12.75">
      <c r="C1943" s="7"/>
      <c r="D1943" s="4"/>
      <c r="E1943" s="14" t="s">
        <v>60</v>
      </c>
      <c r="F1943" s="15" t="s">
        <v>36</v>
      </c>
      <c r="G1943" s="16"/>
      <c r="H1943" s="17"/>
      <c r="I1943" s="17" t="s">
        <v>204</v>
      </c>
      <c r="J1943" s="18" t="s">
        <v>196</v>
      </c>
      <c r="K1943" s="27"/>
      <c r="L1943" s="27"/>
      <c r="N1943" s="99"/>
      <c r="O1943" s="98">
        <v>1</v>
      </c>
      <c r="P1943" s="98">
        <v>1</v>
      </c>
      <c r="Q1943" s="112"/>
    </row>
    <row r="1944" spans="3:17" ht="12.75">
      <c r="C1944" s="7"/>
      <c r="D1944" s="4"/>
      <c r="E1944" s="33" t="s">
        <v>104</v>
      </c>
      <c r="F1944" s="15" t="s">
        <v>36</v>
      </c>
      <c r="G1944" s="16"/>
      <c r="H1944" s="17"/>
      <c r="I1944" s="17" t="s">
        <v>143</v>
      </c>
      <c r="J1944" s="18" t="s">
        <v>148</v>
      </c>
      <c r="K1944" s="27"/>
      <c r="L1944" s="27"/>
      <c r="N1944" s="100"/>
      <c r="O1944" s="101">
        <v>1</v>
      </c>
      <c r="P1944" s="101">
        <v>1</v>
      </c>
      <c r="Q1944" s="113"/>
    </row>
    <row r="1945" spans="3:17" ht="12.75">
      <c r="C1945" s="7"/>
      <c r="D1945" s="6"/>
      <c r="E1945" s="20" t="s">
        <v>106</v>
      </c>
      <c r="F1945" s="21" t="s">
        <v>37</v>
      </c>
      <c r="G1945" s="22"/>
      <c r="H1945" s="59"/>
      <c r="I1945" s="59" t="s">
        <v>136</v>
      </c>
      <c r="J1945" s="60" t="s">
        <v>137</v>
      </c>
      <c r="M1945" s="23"/>
      <c r="N1945" s="103"/>
      <c r="O1945" s="103"/>
      <c r="P1945" s="103"/>
      <c r="Q1945" s="114"/>
    </row>
    <row r="1946" spans="3:17" ht="12.75">
      <c r="C1946" s="124" t="s">
        <v>35</v>
      </c>
      <c r="D1946" s="133" t="s">
        <v>105</v>
      </c>
      <c r="E1946" s="62" t="s">
        <v>18</v>
      </c>
      <c r="F1946" s="63" t="s">
        <v>36</v>
      </c>
      <c r="G1946" s="64"/>
      <c r="H1946" s="65"/>
      <c r="I1946" s="37" t="s">
        <v>177</v>
      </c>
      <c r="J1946" s="24" t="s">
        <v>147</v>
      </c>
      <c r="K1946" s="27"/>
      <c r="L1946" s="27"/>
      <c r="N1946" s="96"/>
      <c r="O1946" s="97">
        <v>1</v>
      </c>
      <c r="P1946" s="97">
        <v>1</v>
      </c>
      <c r="Q1946" s="111">
        <v>1</v>
      </c>
    </row>
    <row r="1947" spans="3:17" ht="12.75">
      <c r="C1947" s="125"/>
      <c r="D1947" s="134"/>
      <c r="E1947" s="14" t="s">
        <v>19</v>
      </c>
      <c r="F1947" s="15" t="s">
        <v>36</v>
      </c>
      <c r="G1947" s="16"/>
      <c r="H1947" s="17"/>
      <c r="I1947" s="17" t="s">
        <v>158</v>
      </c>
      <c r="J1947" s="18" t="s">
        <v>158</v>
      </c>
      <c r="K1947" s="27"/>
      <c r="L1947" s="27"/>
      <c r="N1947" s="99"/>
      <c r="O1947" s="98">
        <v>1</v>
      </c>
      <c r="P1947" s="98">
        <v>0</v>
      </c>
      <c r="Q1947" s="112">
        <v>0</v>
      </c>
    </row>
    <row r="1948" spans="3:17" ht="12.75">
      <c r="C1948" s="125"/>
      <c r="D1948" s="4"/>
      <c r="E1948" s="14" t="s">
        <v>60</v>
      </c>
      <c r="F1948" s="15" t="s">
        <v>36</v>
      </c>
      <c r="G1948" s="16"/>
      <c r="H1948" s="17"/>
      <c r="I1948" s="17" t="s">
        <v>152</v>
      </c>
      <c r="J1948" s="18" t="s">
        <v>224</v>
      </c>
      <c r="K1948" s="27"/>
      <c r="L1948" s="27"/>
      <c r="N1948" s="99"/>
      <c r="O1948" s="98">
        <v>1</v>
      </c>
      <c r="P1948" s="98">
        <v>1</v>
      </c>
      <c r="Q1948" s="112">
        <v>0</v>
      </c>
    </row>
    <row r="1949" spans="3:17" ht="12.75">
      <c r="C1949" s="125"/>
      <c r="D1949" s="25"/>
      <c r="E1949" s="33" t="s">
        <v>104</v>
      </c>
      <c r="F1949" s="15" t="s">
        <v>36</v>
      </c>
      <c r="G1949" s="16"/>
      <c r="H1949" s="17"/>
      <c r="I1949" s="17" t="s">
        <v>173</v>
      </c>
      <c r="J1949" s="18" t="s">
        <v>145</v>
      </c>
      <c r="K1949" s="27"/>
      <c r="L1949" s="27"/>
      <c r="N1949" s="100"/>
      <c r="O1949" s="101">
        <v>1</v>
      </c>
      <c r="P1949" s="101">
        <v>1</v>
      </c>
      <c r="Q1949" s="113">
        <v>1</v>
      </c>
    </row>
    <row r="1950" spans="3:17" ht="12.75">
      <c r="C1950" s="125"/>
      <c r="D1950" s="26"/>
      <c r="E1950" s="20" t="s">
        <v>106</v>
      </c>
      <c r="F1950" s="21" t="s">
        <v>37</v>
      </c>
      <c r="G1950" s="22"/>
      <c r="H1950" s="59"/>
      <c r="I1950" s="59" t="s">
        <v>155</v>
      </c>
      <c r="J1950" s="60" t="s">
        <v>156</v>
      </c>
      <c r="M1950" s="23"/>
      <c r="N1950" s="106"/>
      <c r="O1950" s="106"/>
      <c r="P1950" s="106"/>
      <c r="Q1950" s="110"/>
    </row>
    <row r="1951" spans="3:17" ht="12.75">
      <c r="C1951" s="126"/>
      <c r="D1951" s="61" t="s">
        <v>53</v>
      </c>
      <c r="E1951" s="62" t="s">
        <v>18</v>
      </c>
      <c r="F1951" s="73" t="s">
        <v>36</v>
      </c>
      <c r="G1951" s="64"/>
      <c r="H1951" s="65"/>
      <c r="I1951" s="37" t="s">
        <v>196</v>
      </c>
      <c r="J1951" s="24" t="s">
        <v>124</v>
      </c>
      <c r="K1951" s="27"/>
      <c r="L1951" s="27"/>
      <c r="N1951" s="96"/>
      <c r="O1951" s="97">
        <v>1</v>
      </c>
      <c r="P1951" s="97">
        <v>1</v>
      </c>
      <c r="Q1951" s="111">
        <v>0</v>
      </c>
    </row>
    <row r="1952" spans="3:17" ht="12.75">
      <c r="C1952" s="125"/>
      <c r="D1952" s="25"/>
      <c r="E1952" s="14" t="s">
        <v>19</v>
      </c>
      <c r="F1952" s="15" t="s">
        <v>36</v>
      </c>
      <c r="G1952" s="16"/>
      <c r="H1952" s="17"/>
      <c r="I1952" s="17" t="s">
        <v>230</v>
      </c>
      <c r="J1952" s="18" t="s">
        <v>230</v>
      </c>
      <c r="K1952" s="27"/>
      <c r="L1952" s="27"/>
      <c r="N1952" s="99"/>
      <c r="O1952" s="98">
        <v>1</v>
      </c>
      <c r="P1952" s="98">
        <v>0</v>
      </c>
      <c r="Q1952" s="112">
        <v>0</v>
      </c>
    </row>
    <row r="1953" spans="3:17" ht="12.75">
      <c r="C1953" s="125"/>
      <c r="D1953" s="25"/>
      <c r="E1953" s="14" t="s">
        <v>60</v>
      </c>
      <c r="F1953" s="15" t="s">
        <v>36</v>
      </c>
      <c r="G1953" s="16"/>
      <c r="H1953" s="17"/>
      <c r="I1953" s="17" t="s">
        <v>179</v>
      </c>
      <c r="J1953" s="18" t="s">
        <v>225</v>
      </c>
      <c r="K1953" s="27"/>
      <c r="L1953" s="27"/>
      <c r="N1953" s="99"/>
      <c r="O1953" s="98">
        <v>1</v>
      </c>
      <c r="P1953" s="98">
        <v>1</v>
      </c>
      <c r="Q1953" s="112">
        <v>0</v>
      </c>
    </row>
    <row r="1954" spans="3:17" ht="12.75">
      <c r="C1954" s="125"/>
      <c r="D1954" s="25"/>
      <c r="E1954" s="33" t="s">
        <v>104</v>
      </c>
      <c r="F1954" s="15" t="s">
        <v>36</v>
      </c>
      <c r="G1954" s="16"/>
      <c r="H1954" s="17"/>
      <c r="I1954" s="17" t="s">
        <v>148</v>
      </c>
      <c r="J1954" s="18" t="s">
        <v>150</v>
      </c>
      <c r="K1954" s="27"/>
      <c r="L1954" s="27"/>
      <c r="N1954" s="100"/>
      <c r="O1954" s="101">
        <v>1</v>
      </c>
      <c r="P1954" s="101">
        <v>0</v>
      </c>
      <c r="Q1954" s="113">
        <v>0</v>
      </c>
    </row>
    <row r="1955" spans="3:17" ht="12.75">
      <c r="C1955" s="125"/>
      <c r="D1955" s="26"/>
      <c r="E1955" s="20" t="s">
        <v>106</v>
      </c>
      <c r="F1955" s="21" t="s">
        <v>37</v>
      </c>
      <c r="G1955" s="22"/>
      <c r="H1955" s="59"/>
      <c r="I1955" s="59" t="s">
        <v>170</v>
      </c>
      <c r="J1955" s="60" t="s">
        <v>171</v>
      </c>
      <c r="M1955" s="23"/>
      <c r="N1955" s="106"/>
      <c r="O1955" s="106"/>
      <c r="P1955" s="106"/>
      <c r="Q1955" s="110"/>
    </row>
    <row r="1956" spans="3:17" ht="12.75">
      <c r="C1956" s="126"/>
      <c r="D1956" s="61" t="s">
        <v>54</v>
      </c>
      <c r="E1956" s="62" t="s">
        <v>18</v>
      </c>
      <c r="F1956" s="73" t="s">
        <v>36</v>
      </c>
      <c r="G1956" s="64"/>
      <c r="H1956" s="65"/>
      <c r="I1956" s="37" t="s">
        <v>125</v>
      </c>
      <c r="J1956" s="24" t="s">
        <v>204</v>
      </c>
      <c r="K1956" s="27"/>
      <c r="L1956" s="27"/>
      <c r="N1956" s="96"/>
      <c r="O1956" s="97">
        <v>1</v>
      </c>
      <c r="P1956" s="97">
        <v>0</v>
      </c>
      <c r="Q1956" s="111">
        <v>0</v>
      </c>
    </row>
    <row r="1957" spans="3:17" ht="12.75">
      <c r="C1957" s="125"/>
      <c r="D1957" s="25"/>
      <c r="E1957" s="14" t="s">
        <v>19</v>
      </c>
      <c r="F1957" s="15" t="s">
        <v>36</v>
      </c>
      <c r="G1957" s="16"/>
      <c r="H1957" s="17"/>
      <c r="I1957" s="17" t="s">
        <v>230</v>
      </c>
      <c r="J1957" s="18" t="s">
        <v>230</v>
      </c>
      <c r="K1957" s="27"/>
      <c r="L1957" s="27"/>
      <c r="N1957" s="99"/>
      <c r="O1957" s="98">
        <v>1</v>
      </c>
      <c r="P1957" s="98">
        <v>0</v>
      </c>
      <c r="Q1957" s="112">
        <v>0</v>
      </c>
    </row>
    <row r="1958" spans="3:17" ht="12.75">
      <c r="C1958" s="125"/>
      <c r="D1958" s="25"/>
      <c r="E1958" s="14" t="s">
        <v>60</v>
      </c>
      <c r="F1958" s="15" t="s">
        <v>36</v>
      </c>
      <c r="G1958" s="16"/>
      <c r="H1958" s="17"/>
      <c r="I1958" s="17" t="s">
        <v>179</v>
      </c>
      <c r="J1958" s="18" t="s">
        <v>120</v>
      </c>
      <c r="K1958" s="27"/>
      <c r="L1958" s="27"/>
      <c r="N1958" s="99"/>
      <c r="O1958" s="98">
        <v>1</v>
      </c>
      <c r="P1958" s="98">
        <v>1</v>
      </c>
      <c r="Q1958" s="112">
        <v>1</v>
      </c>
    </row>
    <row r="1959" spans="3:17" ht="12.75">
      <c r="C1959" s="125"/>
      <c r="D1959" s="25"/>
      <c r="E1959" s="33" t="s">
        <v>104</v>
      </c>
      <c r="F1959" s="15" t="s">
        <v>36</v>
      </c>
      <c r="G1959" s="16"/>
      <c r="H1959" s="17"/>
      <c r="I1959" s="17" t="s">
        <v>143</v>
      </c>
      <c r="J1959" s="18" t="s">
        <v>153</v>
      </c>
      <c r="K1959" s="27"/>
      <c r="L1959" s="27"/>
      <c r="N1959" s="100"/>
      <c r="O1959" s="101">
        <v>1</v>
      </c>
      <c r="P1959" s="101">
        <v>1</v>
      </c>
      <c r="Q1959" s="113">
        <v>0</v>
      </c>
    </row>
    <row r="1960" spans="3:17" ht="12.75">
      <c r="C1960" s="127"/>
      <c r="D1960" s="26"/>
      <c r="E1960" s="20" t="s">
        <v>106</v>
      </c>
      <c r="F1960" s="21" t="s">
        <v>37</v>
      </c>
      <c r="G1960" s="22"/>
      <c r="H1960" s="59"/>
      <c r="I1960" s="59" t="s">
        <v>185</v>
      </c>
      <c r="J1960" s="60" t="s">
        <v>186</v>
      </c>
      <c r="M1960" s="23"/>
      <c r="N1960" s="106"/>
      <c r="O1960" s="106"/>
      <c r="P1960" s="106"/>
      <c r="Q1960" s="110"/>
    </row>
    <row r="1961" spans="3:17" ht="12.75">
      <c r="C1961" s="124" t="s">
        <v>34</v>
      </c>
      <c r="D1961" s="61" t="s">
        <v>55</v>
      </c>
      <c r="E1961" s="62" t="s">
        <v>18</v>
      </c>
      <c r="F1961" s="63" t="s">
        <v>36</v>
      </c>
      <c r="G1961" s="64"/>
      <c r="H1961" s="65"/>
      <c r="I1961" s="37" t="s">
        <v>175</v>
      </c>
      <c r="J1961" s="24" t="s">
        <v>176</v>
      </c>
      <c r="K1961" s="27"/>
      <c r="L1961" s="27"/>
      <c r="N1961" s="96"/>
      <c r="O1961" s="97">
        <v>1</v>
      </c>
      <c r="P1961" s="97">
        <v>1</v>
      </c>
      <c r="Q1961" s="111">
        <v>1</v>
      </c>
    </row>
    <row r="1962" spans="3:17" ht="12.75">
      <c r="C1962" s="125"/>
      <c r="D1962" s="25"/>
      <c r="E1962" s="14" t="s">
        <v>19</v>
      </c>
      <c r="F1962" s="15" t="s">
        <v>36</v>
      </c>
      <c r="G1962" s="16"/>
      <c r="H1962" s="17"/>
      <c r="I1962" s="17" t="s">
        <v>159</v>
      </c>
      <c r="J1962" s="18" t="s">
        <v>159</v>
      </c>
      <c r="K1962" s="27"/>
      <c r="L1962" s="27"/>
      <c r="N1962" s="99"/>
      <c r="O1962" s="98">
        <v>1</v>
      </c>
      <c r="P1962" s="98">
        <v>0</v>
      </c>
      <c r="Q1962" s="112">
        <v>0</v>
      </c>
    </row>
    <row r="1963" spans="3:17" ht="12.75">
      <c r="C1963" s="125"/>
      <c r="D1963" s="25"/>
      <c r="E1963" s="14" t="s">
        <v>60</v>
      </c>
      <c r="F1963" s="15" t="s">
        <v>36</v>
      </c>
      <c r="G1963" s="16"/>
      <c r="H1963" s="17"/>
      <c r="I1963" s="17" t="s">
        <v>177</v>
      </c>
      <c r="J1963" s="18" t="s">
        <v>173</v>
      </c>
      <c r="K1963" s="27"/>
      <c r="L1963" s="27"/>
      <c r="N1963" s="99"/>
      <c r="O1963" s="98">
        <v>1</v>
      </c>
      <c r="P1963" s="98">
        <v>1</v>
      </c>
      <c r="Q1963" s="112">
        <v>0</v>
      </c>
    </row>
    <row r="1964" spans="3:17" ht="12.75">
      <c r="C1964" s="125"/>
      <c r="D1964" s="25"/>
      <c r="E1964" s="33" t="s">
        <v>104</v>
      </c>
      <c r="F1964" s="15" t="s">
        <v>36</v>
      </c>
      <c r="G1964" s="16"/>
      <c r="H1964" s="17"/>
      <c r="I1964" s="17" t="s">
        <v>145</v>
      </c>
      <c r="J1964" s="18" t="s">
        <v>152</v>
      </c>
      <c r="K1964" s="27"/>
      <c r="L1964" s="27"/>
      <c r="N1964" s="100"/>
      <c r="O1964" s="101">
        <v>1</v>
      </c>
      <c r="P1964" s="101">
        <v>1</v>
      </c>
      <c r="Q1964" s="113">
        <v>1</v>
      </c>
    </row>
    <row r="1965" spans="3:17" ht="12.75">
      <c r="C1965" s="125"/>
      <c r="D1965" s="26"/>
      <c r="E1965" s="20" t="s">
        <v>106</v>
      </c>
      <c r="F1965" s="21" t="s">
        <v>37</v>
      </c>
      <c r="G1965" s="22"/>
      <c r="H1965" s="59"/>
      <c r="I1965" s="59" t="s">
        <v>191</v>
      </c>
      <c r="J1965" s="60" t="s">
        <v>192</v>
      </c>
      <c r="M1965" s="23"/>
      <c r="N1965" s="106"/>
      <c r="O1965" s="106"/>
      <c r="P1965" s="106"/>
      <c r="Q1965" s="110"/>
    </row>
    <row r="1966" spans="3:17" ht="12.75">
      <c r="C1966" s="126"/>
      <c r="D1966" s="61" t="s">
        <v>32</v>
      </c>
      <c r="E1966" s="62" t="s">
        <v>18</v>
      </c>
      <c r="F1966" s="63" t="s">
        <v>36</v>
      </c>
      <c r="G1966" s="64"/>
      <c r="H1966" s="65"/>
      <c r="I1966" s="37" t="s">
        <v>122</v>
      </c>
      <c r="J1966" s="24" t="s">
        <v>123</v>
      </c>
      <c r="K1966" s="27"/>
      <c r="L1966" s="27"/>
      <c r="N1966" s="96"/>
      <c r="O1966" s="97">
        <v>1</v>
      </c>
      <c r="P1966" s="97">
        <v>0</v>
      </c>
      <c r="Q1966" s="111">
        <v>0</v>
      </c>
    </row>
    <row r="1967" spans="3:17" ht="12.75">
      <c r="C1967" s="125"/>
      <c r="D1967" s="27"/>
      <c r="E1967" s="14" t="s">
        <v>19</v>
      </c>
      <c r="F1967" s="15" t="s">
        <v>36</v>
      </c>
      <c r="G1967" s="16"/>
      <c r="H1967" s="17"/>
      <c r="I1967" s="17" t="s">
        <v>159</v>
      </c>
      <c r="J1967" s="18" t="s">
        <v>234</v>
      </c>
      <c r="K1967" s="27"/>
      <c r="L1967" s="27"/>
      <c r="N1967" s="99"/>
      <c r="O1967" s="98">
        <v>0</v>
      </c>
      <c r="P1967" s="98">
        <v>0</v>
      </c>
      <c r="Q1967" s="112">
        <v>0</v>
      </c>
    </row>
    <row r="1968" spans="3:17" ht="12.75">
      <c r="C1968" s="125"/>
      <c r="D1968" s="27"/>
      <c r="E1968" s="14" t="s">
        <v>60</v>
      </c>
      <c r="F1968" s="15" t="s">
        <v>36</v>
      </c>
      <c r="G1968" s="16"/>
      <c r="H1968" s="17"/>
      <c r="I1968" s="17" t="s">
        <v>224</v>
      </c>
      <c r="J1968" s="18" t="s">
        <v>195</v>
      </c>
      <c r="K1968" s="27"/>
      <c r="L1968" s="27"/>
      <c r="N1968" s="99"/>
      <c r="O1968" s="98">
        <v>1</v>
      </c>
      <c r="P1968" s="98">
        <v>0</v>
      </c>
      <c r="Q1968" s="112">
        <v>0</v>
      </c>
    </row>
    <row r="1969" spans="3:17" ht="12.75">
      <c r="C1969" s="125"/>
      <c r="D1969" s="27"/>
      <c r="E1969" s="33" t="s">
        <v>104</v>
      </c>
      <c r="F1969" s="15" t="s">
        <v>36</v>
      </c>
      <c r="G1969" s="16"/>
      <c r="H1969" s="17"/>
      <c r="I1969" s="17" t="s">
        <v>133</v>
      </c>
      <c r="J1969" s="18" t="s">
        <v>130</v>
      </c>
      <c r="K1969" s="27"/>
      <c r="L1969" s="27"/>
      <c r="N1969" s="100"/>
      <c r="O1969" s="101">
        <v>1</v>
      </c>
      <c r="P1969" s="101">
        <v>0</v>
      </c>
      <c r="Q1969" s="113">
        <v>0</v>
      </c>
    </row>
    <row r="1970" spans="3:17" ht="12.75">
      <c r="C1970" s="125"/>
      <c r="D1970" s="28"/>
      <c r="E1970" s="20" t="s">
        <v>106</v>
      </c>
      <c r="F1970" s="21" t="s">
        <v>37</v>
      </c>
      <c r="G1970" s="22"/>
      <c r="H1970" s="59"/>
      <c r="I1970" s="59" t="s">
        <v>202</v>
      </c>
      <c r="J1970" s="60" t="s">
        <v>203</v>
      </c>
      <c r="M1970" s="23"/>
      <c r="N1970" s="106"/>
      <c r="O1970" s="106"/>
      <c r="P1970" s="106"/>
      <c r="Q1970" s="110"/>
    </row>
    <row r="1971" spans="3:17" ht="12.75">
      <c r="C1971" s="126"/>
      <c r="D1971" s="61" t="s">
        <v>56</v>
      </c>
      <c r="E1971" s="62" t="s">
        <v>18</v>
      </c>
      <c r="F1971" s="63" t="s">
        <v>36</v>
      </c>
      <c r="G1971" s="64"/>
      <c r="H1971" s="65"/>
      <c r="I1971" s="37" t="s">
        <v>138</v>
      </c>
      <c r="J1971" s="24" t="s">
        <v>139</v>
      </c>
      <c r="K1971" s="27"/>
      <c r="L1971" s="27"/>
      <c r="N1971" s="96"/>
      <c r="O1971" s="97">
        <v>1</v>
      </c>
      <c r="P1971" s="97">
        <v>0</v>
      </c>
      <c r="Q1971" s="111">
        <v>0</v>
      </c>
    </row>
    <row r="1972" spans="3:17" ht="12.75">
      <c r="C1972" s="125"/>
      <c r="D1972" s="25"/>
      <c r="E1972" s="14" t="s">
        <v>19</v>
      </c>
      <c r="F1972" s="15" t="s">
        <v>36</v>
      </c>
      <c r="G1972" s="16"/>
      <c r="H1972" s="17"/>
      <c r="I1972" s="17" t="s">
        <v>234</v>
      </c>
      <c r="J1972" s="18" t="s">
        <v>230</v>
      </c>
      <c r="K1972" s="27"/>
      <c r="L1972" s="27"/>
      <c r="N1972" s="99"/>
      <c r="O1972" s="98">
        <v>1</v>
      </c>
      <c r="P1972" s="98">
        <v>0</v>
      </c>
      <c r="Q1972" s="112">
        <v>0</v>
      </c>
    </row>
    <row r="1973" spans="3:17" ht="12.75">
      <c r="C1973" s="125"/>
      <c r="D1973" s="25"/>
      <c r="E1973" s="14" t="s">
        <v>60</v>
      </c>
      <c r="F1973" s="15" t="s">
        <v>36</v>
      </c>
      <c r="G1973" s="16"/>
      <c r="H1973" s="17"/>
      <c r="I1973" s="17" t="s">
        <v>216</v>
      </c>
      <c r="J1973" s="18" t="s">
        <v>162</v>
      </c>
      <c r="K1973" s="27"/>
      <c r="L1973" s="27"/>
      <c r="N1973" s="99"/>
      <c r="O1973" s="98">
        <v>1</v>
      </c>
      <c r="P1973" s="98">
        <v>0</v>
      </c>
      <c r="Q1973" s="112">
        <v>0</v>
      </c>
    </row>
    <row r="1974" spans="3:17" ht="12.75">
      <c r="C1974" s="125"/>
      <c r="D1974" s="25"/>
      <c r="E1974" s="33" t="s">
        <v>104</v>
      </c>
      <c r="F1974" s="15" t="s">
        <v>36</v>
      </c>
      <c r="G1974" s="16"/>
      <c r="H1974" s="17"/>
      <c r="I1974" s="17" t="s">
        <v>217</v>
      </c>
      <c r="J1974" s="18" t="s">
        <v>217</v>
      </c>
      <c r="K1974" s="27"/>
      <c r="L1974" s="27"/>
      <c r="N1974" s="100"/>
      <c r="O1974" s="101">
        <v>1</v>
      </c>
      <c r="P1974" s="101">
        <v>0</v>
      </c>
      <c r="Q1974" s="113">
        <v>0</v>
      </c>
    </row>
    <row r="1975" spans="3:17" ht="12.75">
      <c r="C1975" s="125"/>
      <c r="D1975" s="26"/>
      <c r="E1975" s="20" t="s">
        <v>106</v>
      </c>
      <c r="F1975" s="21" t="s">
        <v>37</v>
      </c>
      <c r="G1975" s="22"/>
      <c r="H1975" s="59"/>
      <c r="I1975" s="59" t="s">
        <v>208</v>
      </c>
      <c r="J1975" s="60" t="s">
        <v>209</v>
      </c>
      <c r="M1975" s="23"/>
      <c r="N1975" s="106"/>
      <c r="O1975" s="106"/>
      <c r="P1975" s="106"/>
      <c r="Q1975" s="110"/>
    </row>
    <row r="1976" spans="3:17" ht="12.75">
      <c r="C1976" s="126"/>
      <c r="D1976" s="61" t="s">
        <v>57</v>
      </c>
      <c r="E1976" s="62" t="s">
        <v>18</v>
      </c>
      <c r="F1976" s="73" t="s">
        <v>36</v>
      </c>
      <c r="G1976" s="64"/>
      <c r="H1976" s="65"/>
      <c r="I1976" s="37" t="s">
        <v>121</v>
      </c>
      <c r="J1976" s="24" t="s">
        <v>173</v>
      </c>
      <c r="K1976" s="27"/>
      <c r="L1976" s="27"/>
      <c r="N1976" s="96"/>
      <c r="O1976" s="97">
        <v>1</v>
      </c>
      <c r="P1976" s="97">
        <v>0</v>
      </c>
      <c r="Q1976" s="111">
        <v>0</v>
      </c>
    </row>
    <row r="1977" spans="3:17" ht="12.75">
      <c r="C1977" s="125"/>
      <c r="D1977" s="25"/>
      <c r="E1977" s="14" t="s">
        <v>19</v>
      </c>
      <c r="F1977" s="15" t="s">
        <v>36</v>
      </c>
      <c r="G1977" s="16"/>
      <c r="H1977" s="17"/>
      <c r="I1977" s="17" t="s">
        <v>230</v>
      </c>
      <c r="J1977" s="18" t="s">
        <v>138</v>
      </c>
      <c r="K1977" s="27"/>
      <c r="L1977" s="27"/>
      <c r="N1977" s="99"/>
      <c r="O1977" s="98">
        <v>1</v>
      </c>
      <c r="P1977" s="98">
        <v>0</v>
      </c>
      <c r="Q1977" s="112">
        <v>0</v>
      </c>
    </row>
    <row r="1978" spans="3:17" ht="12.75">
      <c r="C1978" s="125"/>
      <c r="D1978" s="25"/>
      <c r="E1978" s="14" t="s">
        <v>60</v>
      </c>
      <c r="F1978" s="15" t="s">
        <v>36</v>
      </c>
      <c r="G1978" s="16"/>
      <c r="H1978" s="17"/>
      <c r="I1978" s="17" t="s">
        <v>125</v>
      </c>
      <c r="J1978" s="18" t="s">
        <v>160</v>
      </c>
      <c r="K1978" s="27"/>
      <c r="L1978" s="27"/>
      <c r="N1978" s="99"/>
      <c r="O1978" s="98">
        <v>1</v>
      </c>
      <c r="P1978" s="98">
        <v>0</v>
      </c>
      <c r="Q1978" s="112">
        <v>0</v>
      </c>
    </row>
    <row r="1979" spans="3:17" ht="12.75">
      <c r="C1979" s="125"/>
      <c r="D1979" s="25"/>
      <c r="E1979" s="33" t="s">
        <v>104</v>
      </c>
      <c r="F1979" s="15" t="s">
        <v>36</v>
      </c>
      <c r="G1979" s="16"/>
      <c r="H1979" s="17"/>
      <c r="I1979" s="17" t="s">
        <v>180</v>
      </c>
      <c r="J1979" s="18" t="s">
        <v>182</v>
      </c>
      <c r="K1979" s="27"/>
      <c r="L1979" s="27"/>
      <c r="N1979" s="100"/>
      <c r="O1979" s="101">
        <v>1</v>
      </c>
      <c r="P1979" s="101">
        <v>0</v>
      </c>
      <c r="Q1979" s="113">
        <v>0</v>
      </c>
    </row>
    <row r="1980" spans="3:17" ht="12.75">
      <c r="C1980" s="125"/>
      <c r="D1980" s="26"/>
      <c r="E1980" s="20" t="s">
        <v>106</v>
      </c>
      <c r="F1980" s="21" t="s">
        <v>37</v>
      </c>
      <c r="G1980" s="22"/>
      <c r="H1980" s="59"/>
      <c r="I1980" s="59" t="s">
        <v>202</v>
      </c>
      <c r="J1980" s="60" t="s">
        <v>215</v>
      </c>
      <c r="M1980" s="23"/>
      <c r="N1980" s="106"/>
      <c r="O1980" s="106"/>
      <c r="P1980" s="106"/>
      <c r="Q1980" s="110"/>
    </row>
    <row r="1981" spans="3:17" ht="12.75">
      <c r="C1981" s="126"/>
      <c r="D1981" s="55" t="s">
        <v>33</v>
      </c>
      <c r="E1981" s="62" t="s">
        <v>18</v>
      </c>
      <c r="F1981" s="73" t="s">
        <v>36</v>
      </c>
      <c r="G1981" s="64"/>
      <c r="H1981" s="65"/>
      <c r="I1981" s="37" t="s">
        <v>160</v>
      </c>
      <c r="J1981" s="24" t="s">
        <v>174</v>
      </c>
      <c r="K1981" s="27"/>
      <c r="L1981" s="27"/>
      <c r="N1981" s="96"/>
      <c r="O1981" s="97">
        <v>1</v>
      </c>
      <c r="P1981" s="97">
        <v>0</v>
      </c>
      <c r="Q1981" s="111">
        <v>0</v>
      </c>
    </row>
    <row r="1982" spans="3:17" ht="12.75">
      <c r="C1982" s="125"/>
      <c r="D1982" s="27"/>
      <c r="E1982" s="14" t="s">
        <v>19</v>
      </c>
      <c r="F1982" s="15" t="s">
        <v>36</v>
      </c>
      <c r="G1982" s="16"/>
      <c r="H1982" s="17"/>
      <c r="I1982" s="17" t="s">
        <v>210</v>
      </c>
      <c r="J1982" s="18" t="s">
        <v>159</v>
      </c>
      <c r="K1982" s="27"/>
      <c r="L1982" s="27"/>
      <c r="N1982" s="99"/>
      <c r="O1982" s="98">
        <v>1</v>
      </c>
      <c r="P1982" s="98">
        <v>0</v>
      </c>
      <c r="Q1982" s="112">
        <v>0</v>
      </c>
    </row>
    <row r="1983" spans="3:17" ht="12.75">
      <c r="C1983" s="125"/>
      <c r="D1983" s="27"/>
      <c r="E1983" s="14" t="s">
        <v>60</v>
      </c>
      <c r="F1983" s="15" t="s">
        <v>36</v>
      </c>
      <c r="G1983" s="16"/>
      <c r="H1983" s="17"/>
      <c r="I1983" s="17" t="s">
        <v>216</v>
      </c>
      <c r="J1983" s="18" t="s">
        <v>125</v>
      </c>
      <c r="K1983" s="27"/>
      <c r="L1983" s="27"/>
      <c r="N1983" s="99"/>
      <c r="O1983" s="98">
        <v>1</v>
      </c>
      <c r="P1983" s="98">
        <v>0</v>
      </c>
      <c r="Q1983" s="112">
        <v>0</v>
      </c>
    </row>
    <row r="1984" spans="3:17" ht="12.75">
      <c r="C1984" s="125"/>
      <c r="D1984" s="25"/>
      <c r="E1984" s="33" t="s">
        <v>104</v>
      </c>
      <c r="F1984" s="15" t="s">
        <v>36</v>
      </c>
      <c r="G1984" s="16"/>
      <c r="H1984" s="17"/>
      <c r="I1984" s="17" t="s">
        <v>181</v>
      </c>
      <c r="J1984" s="18" t="s">
        <v>141</v>
      </c>
      <c r="K1984" s="27"/>
      <c r="L1984" s="27"/>
      <c r="N1984" s="100"/>
      <c r="O1984" s="101">
        <v>1</v>
      </c>
      <c r="P1984" s="101">
        <v>0</v>
      </c>
      <c r="Q1984" s="113">
        <v>0</v>
      </c>
    </row>
    <row r="1985" spans="3:17" ht="12.75">
      <c r="C1985" s="127"/>
      <c r="D1985" s="26"/>
      <c r="E1985" s="20" t="s">
        <v>106</v>
      </c>
      <c r="F1985" s="21" t="s">
        <v>37</v>
      </c>
      <c r="G1985" s="22"/>
      <c r="H1985" s="59"/>
      <c r="I1985" s="59" t="s">
        <v>219</v>
      </c>
      <c r="J1985" s="60" t="s">
        <v>220</v>
      </c>
      <c r="M1985" s="23"/>
      <c r="N1985" s="106"/>
      <c r="O1985" s="106"/>
      <c r="P1985" s="106"/>
      <c r="Q1985" s="110"/>
    </row>
    <row r="1986" spans="3:10" ht="12.75">
      <c r="C1986" s="137" t="s">
        <v>4</v>
      </c>
      <c r="D1986" s="140"/>
      <c r="E1986" s="140"/>
      <c r="F1986" s="140"/>
      <c r="G1986" s="140"/>
      <c r="H1986" s="140"/>
      <c r="I1986" s="140"/>
      <c r="J1986" s="140"/>
    </row>
    <row r="1987" spans="3:10" ht="14.25">
      <c r="C1987" s="75" t="s">
        <v>6</v>
      </c>
      <c r="D1987" s="43"/>
      <c r="E1987" s="43"/>
      <c r="F1987" s="43"/>
      <c r="G1987" s="43"/>
      <c r="H1987" s="43"/>
      <c r="I1987" s="43"/>
      <c r="J1987" s="43"/>
    </row>
    <row r="1988" spans="3:10" ht="12.75">
      <c r="C1988" s="75" t="s">
        <v>115</v>
      </c>
      <c r="D1988" s="2"/>
      <c r="E1988" s="2"/>
      <c r="F1988" s="2"/>
      <c r="G1988" s="2"/>
      <c r="H1988" s="2"/>
      <c r="I1988" s="2"/>
      <c r="J1988" s="2"/>
    </row>
    <row r="1989" spans="3:10" ht="12.75">
      <c r="C1989" s="137" t="s">
        <v>44</v>
      </c>
      <c r="D1989" s="136"/>
      <c r="E1989" s="136"/>
      <c r="F1989" s="136"/>
      <c r="G1989" s="136"/>
      <c r="H1989" s="136"/>
      <c r="I1989" s="136"/>
      <c r="J1989" s="2"/>
    </row>
    <row r="1990" ht="12.75">
      <c r="C1990" s="75"/>
    </row>
    <row r="1992" spans="2:19" ht="12.75">
      <c r="B1992" s="135" t="s">
        <v>80</v>
      </c>
      <c r="C1992" s="136"/>
      <c r="D1992" s="136"/>
      <c r="E1992" s="136"/>
      <c r="F1992" s="136"/>
      <c r="G1992" s="136"/>
      <c r="H1992" s="136"/>
      <c r="I1992" s="136"/>
      <c r="J1992" s="136"/>
      <c r="K1992" s="136"/>
      <c r="L1992" s="136"/>
      <c r="M1992" s="136"/>
      <c r="N1992" s="136"/>
      <c r="O1992" s="136"/>
      <c r="P1992" s="136"/>
      <c r="Q1992" s="136"/>
      <c r="R1992" s="136"/>
      <c r="S1992" s="136"/>
    </row>
    <row r="1993" spans="2:19" ht="12.75">
      <c r="B1993" s="136"/>
      <c r="C1993" s="136"/>
      <c r="D1993" s="136"/>
      <c r="E1993" s="136"/>
      <c r="F1993" s="136"/>
      <c r="G1993" s="136"/>
      <c r="H1993" s="136"/>
      <c r="I1993" s="136"/>
      <c r="J1993" s="136"/>
      <c r="K1993" s="136"/>
      <c r="L1993" s="136"/>
      <c r="M1993" s="136"/>
      <c r="N1993" s="136"/>
      <c r="O1993" s="136"/>
      <c r="P1993" s="136"/>
      <c r="Q1993" s="136"/>
      <c r="R1993" s="136"/>
      <c r="S1993" s="136"/>
    </row>
    <row r="1994" ht="12.75">
      <c r="B1994" s="79" t="s">
        <v>95</v>
      </c>
    </row>
    <row r="1995" ht="13.5" thickBot="1">
      <c r="C1995" s="88"/>
    </row>
    <row r="1996" spans="3:17" ht="13.5" thickTop="1">
      <c r="C1996" s="54"/>
      <c r="D1996" s="54"/>
      <c r="E1996" s="54"/>
      <c r="F1996" s="54"/>
      <c r="G1996" s="128" t="s">
        <v>47</v>
      </c>
      <c r="H1996" s="129"/>
      <c r="I1996" s="129"/>
      <c r="J1996" s="130"/>
      <c r="M1996" s="23"/>
      <c r="N1996" s="94" t="s">
        <v>116</v>
      </c>
      <c r="O1996" s="94"/>
      <c r="P1996" s="94"/>
      <c r="Q1996" s="23"/>
    </row>
    <row r="1997" spans="1:17" ht="12.75">
      <c r="A1997" s="23"/>
      <c r="B1997" s="23"/>
      <c r="G1997" s="53">
        <v>2010</v>
      </c>
      <c r="H1997" s="51">
        <v>2011</v>
      </c>
      <c r="I1997" s="51">
        <v>2012</v>
      </c>
      <c r="J1997" s="44">
        <v>2013</v>
      </c>
      <c r="K1997" s="7"/>
      <c r="L1997" s="7"/>
      <c r="N1997" s="3">
        <v>2010</v>
      </c>
      <c r="O1997" s="8">
        <v>2011</v>
      </c>
      <c r="P1997" s="8">
        <v>2012</v>
      </c>
      <c r="Q1997" s="95">
        <v>2013</v>
      </c>
    </row>
    <row r="1998" spans="3:17" ht="12.75">
      <c r="C1998" s="7"/>
      <c r="D1998" s="3" t="s">
        <v>47</v>
      </c>
      <c r="E1998" s="10" t="s">
        <v>18</v>
      </c>
      <c r="F1998" s="11" t="s">
        <v>36</v>
      </c>
      <c r="G1998" s="16"/>
      <c r="H1998" s="17" t="s">
        <v>116</v>
      </c>
      <c r="I1998" s="17" t="s">
        <v>147</v>
      </c>
      <c r="J1998" s="18" t="s">
        <v>182</v>
      </c>
      <c r="K1998" s="7"/>
      <c r="L1998" s="7"/>
      <c r="N1998" s="96"/>
      <c r="O1998" s="97">
        <v>1</v>
      </c>
      <c r="P1998" s="97">
        <v>1</v>
      </c>
      <c r="Q1998" s="111"/>
    </row>
    <row r="1999" spans="3:17" ht="12.75">
      <c r="C1999" s="7"/>
      <c r="D1999" s="4"/>
      <c r="E1999" s="14" t="s">
        <v>19</v>
      </c>
      <c r="F1999" s="15" t="s">
        <v>36</v>
      </c>
      <c r="G1999" s="16"/>
      <c r="H1999" s="17" t="s">
        <v>116</v>
      </c>
      <c r="I1999" s="17" t="s">
        <v>138</v>
      </c>
      <c r="J1999" s="18" t="s">
        <v>119</v>
      </c>
      <c r="K1999" s="7"/>
      <c r="L1999" s="7"/>
      <c r="N1999" s="99"/>
      <c r="O1999" s="98">
        <v>1</v>
      </c>
      <c r="P1999" s="98">
        <v>0</v>
      </c>
      <c r="Q1999" s="112"/>
    </row>
    <row r="2000" spans="3:17" ht="12.75">
      <c r="C2000" s="7"/>
      <c r="D2000" s="4"/>
      <c r="E2000" s="14" t="s">
        <v>60</v>
      </c>
      <c r="F2000" s="15" t="s">
        <v>36</v>
      </c>
      <c r="G2000" s="16"/>
      <c r="H2000" s="17" t="s">
        <v>116</v>
      </c>
      <c r="I2000" s="17" t="s">
        <v>141</v>
      </c>
      <c r="J2000" s="18" t="s">
        <v>126</v>
      </c>
      <c r="K2000" s="7"/>
      <c r="L2000" s="7"/>
      <c r="N2000" s="99"/>
      <c r="O2000" s="98">
        <v>1</v>
      </c>
      <c r="P2000" s="98">
        <v>1</v>
      </c>
      <c r="Q2000" s="112"/>
    </row>
    <row r="2001" spans="3:17" ht="12.75">
      <c r="C2001" s="7"/>
      <c r="D2001" s="6"/>
      <c r="E2001" s="20" t="s">
        <v>106</v>
      </c>
      <c r="F2001" s="21" t="s">
        <v>37</v>
      </c>
      <c r="G2001" s="22"/>
      <c r="H2001" s="59" t="s">
        <v>116</v>
      </c>
      <c r="I2001" s="59" t="s">
        <v>520</v>
      </c>
      <c r="J2001" s="60" t="s">
        <v>521</v>
      </c>
      <c r="M2001" s="23"/>
      <c r="N2001" s="115"/>
      <c r="O2001" s="115"/>
      <c r="P2001" s="115"/>
      <c r="Q2001" s="116"/>
    </row>
    <row r="2002" spans="3:17" ht="12.75">
      <c r="C2002" s="124" t="s">
        <v>35</v>
      </c>
      <c r="D2002" s="133" t="s">
        <v>105</v>
      </c>
      <c r="E2002" s="72" t="s">
        <v>18</v>
      </c>
      <c r="F2002" s="73" t="s">
        <v>36</v>
      </c>
      <c r="G2002" s="48"/>
      <c r="H2002" s="37" t="s">
        <v>116</v>
      </c>
      <c r="I2002" s="37" t="s">
        <v>233</v>
      </c>
      <c r="J2002" s="18" t="s">
        <v>180</v>
      </c>
      <c r="K2002" s="7"/>
      <c r="L2002" s="7"/>
      <c r="N2002" s="96"/>
      <c r="O2002" s="97">
        <v>1</v>
      </c>
      <c r="P2002" s="97">
        <v>1</v>
      </c>
      <c r="Q2002" s="111">
        <v>0</v>
      </c>
    </row>
    <row r="2003" spans="3:17" ht="12.75">
      <c r="C2003" s="125"/>
      <c r="D2003" s="134"/>
      <c r="E2003" s="14" t="s">
        <v>19</v>
      </c>
      <c r="F2003" s="15" t="s">
        <v>36</v>
      </c>
      <c r="G2003" s="16"/>
      <c r="H2003" s="17" t="s">
        <v>116</v>
      </c>
      <c r="I2003" s="17" t="s">
        <v>138</v>
      </c>
      <c r="J2003" s="18" t="s">
        <v>121</v>
      </c>
      <c r="K2003" s="7"/>
      <c r="L2003" s="7"/>
      <c r="N2003" s="99"/>
      <c r="O2003" s="98">
        <v>1</v>
      </c>
      <c r="P2003" s="98">
        <v>0</v>
      </c>
      <c r="Q2003" s="112">
        <v>0</v>
      </c>
    </row>
    <row r="2004" spans="3:17" ht="12.75">
      <c r="C2004" s="125"/>
      <c r="D2004" s="25"/>
      <c r="E2004" s="14" t="s">
        <v>60</v>
      </c>
      <c r="F2004" s="15" t="s">
        <v>36</v>
      </c>
      <c r="G2004" s="16"/>
      <c r="H2004" s="17" t="s">
        <v>116</v>
      </c>
      <c r="I2004" s="17" t="s">
        <v>153</v>
      </c>
      <c r="J2004" s="18" t="s">
        <v>204</v>
      </c>
      <c r="K2004" s="7"/>
      <c r="L2004" s="7"/>
      <c r="N2004" s="99"/>
      <c r="O2004" s="98">
        <v>1</v>
      </c>
      <c r="P2004" s="98">
        <v>1</v>
      </c>
      <c r="Q2004" s="112">
        <v>0</v>
      </c>
    </row>
    <row r="2005" spans="3:17" ht="12.75">
      <c r="C2005" s="125"/>
      <c r="D2005" s="26"/>
      <c r="E2005" s="20" t="s">
        <v>106</v>
      </c>
      <c r="F2005" s="21" t="s">
        <v>37</v>
      </c>
      <c r="G2005" s="22"/>
      <c r="H2005" s="59" t="s">
        <v>116</v>
      </c>
      <c r="I2005" s="59" t="s">
        <v>522</v>
      </c>
      <c r="J2005" s="60" t="s">
        <v>523</v>
      </c>
      <c r="M2005" s="23"/>
      <c r="N2005" s="104"/>
      <c r="O2005" s="104"/>
      <c r="P2005" s="104"/>
      <c r="Q2005" s="109"/>
    </row>
    <row r="2006" spans="3:17" ht="12.75">
      <c r="C2006" s="126"/>
      <c r="D2006" s="61" t="s">
        <v>53</v>
      </c>
      <c r="E2006" s="72" t="s">
        <v>18</v>
      </c>
      <c r="F2006" s="73" t="s">
        <v>36</v>
      </c>
      <c r="G2006" s="48"/>
      <c r="H2006" s="37" t="s">
        <v>116</v>
      </c>
      <c r="I2006" s="37" t="s">
        <v>143</v>
      </c>
      <c r="J2006" s="18" t="s">
        <v>131</v>
      </c>
      <c r="K2006" s="7"/>
      <c r="L2006" s="7"/>
      <c r="N2006" s="96"/>
      <c r="O2006" s="97">
        <v>1</v>
      </c>
      <c r="P2006" s="97">
        <v>1</v>
      </c>
      <c r="Q2006" s="111">
        <v>1</v>
      </c>
    </row>
    <row r="2007" spans="3:17" ht="12.75">
      <c r="C2007" s="125"/>
      <c r="D2007" s="25"/>
      <c r="E2007" s="14" t="s">
        <v>19</v>
      </c>
      <c r="F2007" s="15" t="s">
        <v>36</v>
      </c>
      <c r="G2007" s="16"/>
      <c r="H2007" s="17" t="s">
        <v>116</v>
      </c>
      <c r="I2007" s="17" t="s">
        <v>119</v>
      </c>
      <c r="J2007" s="18" t="s">
        <v>138</v>
      </c>
      <c r="K2007" s="7"/>
      <c r="L2007" s="7"/>
      <c r="N2007" s="99"/>
      <c r="O2007" s="98">
        <v>1</v>
      </c>
      <c r="P2007" s="98">
        <v>0</v>
      </c>
      <c r="Q2007" s="112">
        <v>0</v>
      </c>
    </row>
    <row r="2008" spans="3:17" ht="12.75">
      <c r="C2008" s="125"/>
      <c r="D2008" s="25"/>
      <c r="E2008" s="14" t="s">
        <v>60</v>
      </c>
      <c r="F2008" s="15" t="s">
        <v>36</v>
      </c>
      <c r="G2008" s="16"/>
      <c r="H2008" s="17" t="s">
        <v>116</v>
      </c>
      <c r="I2008" s="17" t="s">
        <v>149</v>
      </c>
      <c r="J2008" s="18" t="s">
        <v>211</v>
      </c>
      <c r="K2008" s="7"/>
      <c r="L2008" s="7"/>
      <c r="N2008" s="99"/>
      <c r="O2008" s="98">
        <v>1</v>
      </c>
      <c r="P2008" s="98">
        <v>1</v>
      </c>
      <c r="Q2008" s="112">
        <v>1</v>
      </c>
    </row>
    <row r="2009" spans="3:17" ht="12.75">
      <c r="C2009" s="125"/>
      <c r="D2009" s="26"/>
      <c r="E2009" s="20" t="s">
        <v>106</v>
      </c>
      <c r="F2009" s="21" t="s">
        <v>37</v>
      </c>
      <c r="G2009" s="22"/>
      <c r="H2009" s="59" t="s">
        <v>116</v>
      </c>
      <c r="I2009" s="59" t="s">
        <v>524</v>
      </c>
      <c r="J2009" s="60" t="s">
        <v>525</v>
      </c>
      <c r="M2009" s="23"/>
      <c r="N2009" s="104"/>
      <c r="O2009" s="104"/>
      <c r="P2009" s="104"/>
      <c r="Q2009" s="109"/>
    </row>
    <row r="2010" spans="3:17" ht="12.75">
      <c r="C2010" s="126"/>
      <c r="D2010" s="61" t="s">
        <v>54</v>
      </c>
      <c r="E2010" s="72" t="s">
        <v>18</v>
      </c>
      <c r="F2010" s="73" t="s">
        <v>36</v>
      </c>
      <c r="G2010" s="48"/>
      <c r="H2010" s="37" t="s">
        <v>116</v>
      </c>
      <c r="I2010" s="37" t="s">
        <v>150</v>
      </c>
      <c r="J2010" s="18" t="s">
        <v>151</v>
      </c>
      <c r="K2010" s="7"/>
      <c r="L2010" s="7"/>
      <c r="N2010" s="96"/>
      <c r="O2010" s="97">
        <v>1</v>
      </c>
      <c r="P2010" s="97">
        <v>1</v>
      </c>
      <c r="Q2010" s="111">
        <v>0</v>
      </c>
    </row>
    <row r="2011" spans="3:17" ht="12.75">
      <c r="C2011" s="125"/>
      <c r="D2011" s="25"/>
      <c r="E2011" s="14" t="s">
        <v>19</v>
      </c>
      <c r="F2011" s="15" t="s">
        <v>36</v>
      </c>
      <c r="G2011" s="16"/>
      <c r="H2011" s="17" t="s">
        <v>116</v>
      </c>
      <c r="I2011" s="17" t="s">
        <v>140</v>
      </c>
      <c r="J2011" s="18" t="s">
        <v>119</v>
      </c>
      <c r="K2011" s="7"/>
      <c r="L2011" s="7"/>
      <c r="N2011" s="99"/>
      <c r="O2011" s="98">
        <v>1</v>
      </c>
      <c r="P2011" s="98">
        <v>0</v>
      </c>
      <c r="Q2011" s="112">
        <v>0</v>
      </c>
    </row>
    <row r="2012" spans="3:17" ht="12.75">
      <c r="C2012" s="125"/>
      <c r="D2012" s="25"/>
      <c r="E2012" s="14" t="s">
        <v>60</v>
      </c>
      <c r="F2012" s="15" t="s">
        <v>36</v>
      </c>
      <c r="G2012" s="16"/>
      <c r="H2012" s="17" t="s">
        <v>116</v>
      </c>
      <c r="I2012" s="17" t="s">
        <v>134</v>
      </c>
      <c r="J2012" s="18" t="s">
        <v>124</v>
      </c>
      <c r="K2012" s="7"/>
      <c r="L2012" s="7"/>
      <c r="N2012" s="99"/>
      <c r="O2012" s="98">
        <v>1</v>
      </c>
      <c r="P2012" s="98">
        <v>1</v>
      </c>
      <c r="Q2012" s="112">
        <v>0</v>
      </c>
    </row>
    <row r="2013" spans="3:17" ht="12.75">
      <c r="C2013" s="127"/>
      <c r="D2013" s="26"/>
      <c r="E2013" s="20" t="s">
        <v>106</v>
      </c>
      <c r="F2013" s="21" t="s">
        <v>37</v>
      </c>
      <c r="G2013" s="22"/>
      <c r="H2013" s="59" t="s">
        <v>116</v>
      </c>
      <c r="I2013" s="59" t="s">
        <v>526</v>
      </c>
      <c r="J2013" s="60" t="s">
        <v>320</v>
      </c>
      <c r="M2013" s="23"/>
      <c r="N2013" s="104"/>
      <c r="O2013" s="104"/>
      <c r="P2013" s="104"/>
      <c r="Q2013" s="109"/>
    </row>
    <row r="2014" spans="3:17" ht="12.75">
      <c r="C2014" s="124" t="s">
        <v>34</v>
      </c>
      <c r="D2014" s="61" t="s">
        <v>55</v>
      </c>
      <c r="E2014" s="72" t="s">
        <v>18</v>
      </c>
      <c r="F2014" s="73" t="s">
        <v>36</v>
      </c>
      <c r="G2014" s="48"/>
      <c r="H2014" s="37" t="s">
        <v>116</v>
      </c>
      <c r="I2014" s="37" t="s">
        <v>233</v>
      </c>
      <c r="J2014" s="18" t="s">
        <v>183</v>
      </c>
      <c r="K2014" s="7"/>
      <c r="L2014" s="7"/>
      <c r="N2014" s="96"/>
      <c r="O2014" s="97">
        <v>1</v>
      </c>
      <c r="P2014" s="97">
        <v>1</v>
      </c>
      <c r="Q2014" s="111">
        <v>0</v>
      </c>
    </row>
    <row r="2015" spans="3:17" ht="12.75">
      <c r="C2015" s="125"/>
      <c r="D2015" s="25"/>
      <c r="E2015" s="14" t="s">
        <v>19</v>
      </c>
      <c r="F2015" s="15" t="s">
        <v>36</v>
      </c>
      <c r="G2015" s="16"/>
      <c r="H2015" s="17" t="s">
        <v>116</v>
      </c>
      <c r="I2015" s="17" t="s">
        <v>138</v>
      </c>
      <c r="J2015" s="18" t="s">
        <v>138</v>
      </c>
      <c r="K2015" s="7"/>
      <c r="L2015" s="7"/>
      <c r="N2015" s="99"/>
      <c r="O2015" s="98">
        <v>1</v>
      </c>
      <c r="P2015" s="98">
        <v>0</v>
      </c>
      <c r="Q2015" s="112">
        <v>0</v>
      </c>
    </row>
    <row r="2016" spans="3:17" ht="12.75">
      <c r="C2016" s="125"/>
      <c r="D2016" s="25"/>
      <c r="E2016" s="14" t="s">
        <v>60</v>
      </c>
      <c r="F2016" s="15" t="s">
        <v>36</v>
      </c>
      <c r="G2016" s="16"/>
      <c r="H2016" s="17" t="s">
        <v>116</v>
      </c>
      <c r="I2016" s="17" t="s">
        <v>131</v>
      </c>
      <c r="J2016" s="18" t="s">
        <v>178</v>
      </c>
      <c r="K2016" s="7"/>
      <c r="L2016" s="7"/>
      <c r="N2016" s="99"/>
      <c r="O2016" s="98">
        <v>1</v>
      </c>
      <c r="P2016" s="98">
        <v>1</v>
      </c>
      <c r="Q2016" s="112">
        <v>0</v>
      </c>
    </row>
    <row r="2017" spans="3:17" ht="12.75">
      <c r="C2017" s="125"/>
      <c r="D2017" s="26"/>
      <c r="E2017" s="20" t="s">
        <v>106</v>
      </c>
      <c r="F2017" s="21" t="s">
        <v>37</v>
      </c>
      <c r="G2017" s="22"/>
      <c r="H2017" s="59" t="s">
        <v>116</v>
      </c>
      <c r="I2017" s="59" t="s">
        <v>527</v>
      </c>
      <c r="J2017" s="60" t="s">
        <v>528</v>
      </c>
      <c r="M2017" s="23"/>
      <c r="N2017" s="104"/>
      <c r="O2017" s="104"/>
      <c r="P2017" s="104"/>
      <c r="Q2017" s="109"/>
    </row>
    <row r="2018" spans="3:17" ht="12.75">
      <c r="C2018" s="126"/>
      <c r="D2018" s="61" t="s">
        <v>32</v>
      </c>
      <c r="E2018" s="72" t="s">
        <v>18</v>
      </c>
      <c r="F2018" s="73" t="s">
        <v>36</v>
      </c>
      <c r="G2018" s="48"/>
      <c r="H2018" s="37" t="s">
        <v>116</v>
      </c>
      <c r="I2018" s="37" t="s">
        <v>179</v>
      </c>
      <c r="J2018" s="18" t="s">
        <v>233</v>
      </c>
      <c r="K2018" s="7"/>
      <c r="L2018" s="7"/>
      <c r="N2018" s="96"/>
      <c r="O2018" s="97">
        <v>1</v>
      </c>
      <c r="P2018" s="97">
        <v>0</v>
      </c>
      <c r="Q2018" s="111">
        <v>0</v>
      </c>
    </row>
    <row r="2019" spans="3:17" ht="12.75">
      <c r="C2019" s="125"/>
      <c r="D2019" s="27"/>
      <c r="E2019" s="14" t="s">
        <v>19</v>
      </c>
      <c r="F2019" s="15" t="s">
        <v>36</v>
      </c>
      <c r="G2019" s="16"/>
      <c r="H2019" s="17" t="s">
        <v>116</v>
      </c>
      <c r="I2019" s="17" t="s">
        <v>123</v>
      </c>
      <c r="J2019" s="18" t="s">
        <v>140</v>
      </c>
      <c r="K2019" s="7"/>
      <c r="L2019" s="7"/>
      <c r="N2019" s="99"/>
      <c r="O2019" s="98">
        <v>0</v>
      </c>
      <c r="P2019" s="98">
        <v>0</v>
      </c>
      <c r="Q2019" s="112">
        <v>0</v>
      </c>
    </row>
    <row r="2020" spans="3:17" ht="12.75">
      <c r="C2020" s="125"/>
      <c r="D2020" s="27"/>
      <c r="E2020" s="14" t="s">
        <v>60</v>
      </c>
      <c r="F2020" s="15" t="s">
        <v>36</v>
      </c>
      <c r="G2020" s="16"/>
      <c r="H2020" s="17" t="s">
        <v>116</v>
      </c>
      <c r="I2020" s="17" t="s">
        <v>182</v>
      </c>
      <c r="J2020" s="18" t="s">
        <v>141</v>
      </c>
      <c r="K2020" s="7"/>
      <c r="L2020" s="7"/>
      <c r="N2020" s="99"/>
      <c r="O2020" s="98">
        <v>1</v>
      </c>
      <c r="P2020" s="98">
        <v>0</v>
      </c>
      <c r="Q2020" s="112">
        <v>0</v>
      </c>
    </row>
    <row r="2021" spans="3:17" ht="12.75">
      <c r="C2021" s="125"/>
      <c r="D2021" s="28"/>
      <c r="E2021" s="20" t="s">
        <v>106</v>
      </c>
      <c r="F2021" s="21" t="s">
        <v>37</v>
      </c>
      <c r="G2021" s="22"/>
      <c r="H2021" s="59" t="s">
        <v>116</v>
      </c>
      <c r="I2021" s="59" t="s">
        <v>181</v>
      </c>
      <c r="J2021" s="60" t="s">
        <v>179</v>
      </c>
      <c r="M2021" s="23"/>
      <c r="N2021" s="104"/>
      <c r="O2021" s="104"/>
      <c r="P2021" s="104"/>
      <c r="Q2021" s="109"/>
    </row>
    <row r="2022" spans="3:17" ht="12.75">
      <c r="C2022" s="126"/>
      <c r="D2022" s="61" t="s">
        <v>56</v>
      </c>
      <c r="E2022" s="72" t="s">
        <v>18</v>
      </c>
      <c r="F2022" s="73" t="s">
        <v>36</v>
      </c>
      <c r="G2022" s="48"/>
      <c r="H2022" s="37" t="s">
        <v>116</v>
      </c>
      <c r="I2022" s="37" t="s">
        <v>216</v>
      </c>
      <c r="J2022" s="18" t="s">
        <v>126</v>
      </c>
      <c r="K2022" s="7"/>
      <c r="L2022" s="7"/>
      <c r="N2022" s="96"/>
      <c r="O2022" s="97">
        <v>1</v>
      </c>
      <c r="P2022" s="97">
        <v>0</v>
      </c>
      <c r="Q2022" s="111">
        <v>0</v>
      </c>
    </row>
    <row r="2023" spans="3:17" ht="12.75">
      <c r="C2023" s="125"/>
      <c r="D2023" s="25"/>
      <c r="E2023" s="14" t="s">
        <v>19</v>
      </c>
      <c r="F2023" s="15" t="s">
        <v>36</v>
      </c>
      <c r="G2023" s="16"/>
      <c r="H2023" s="17" t="s">
        <v>116</v>
      </c>
      <c r="I2023" s="17" t="s">
        <v>140</v>
      </c>
      <c r="J2023" s="18" t="s">
        <v>122</v>
      </c>
      <c r="K2023" s="7"/>
      <c r="L2023" s="7"/>
      <c r="N2023" s="99"/>
      <c r="O2023" s="98">
        <v>1</v>
      </c>
      <c r="P2023" s="98">
        <v>0</v>
      </c>
      <c r="Q2023" s="112">
        <v>0</v>
      </c>
    </row>
    <row r="2024" spans="3:17" ht="12.75">
      <c r="C2024" s="125"/>
      <c r="D2024" s="25"/>
      <c r="E2024" s="14" t="s">
        <v>60</v>
      </c>
      <c r="F2024" s="15" t="s">
        <v>36</v>
      </c>
      <c r="G2024" s="16"/>
      <c r="H2024" s="17" t="s">
        <v>116</v>
      </c>
      <c r="I2024" s="17" t="s">
        <v>199</v>
      </c>
      <c r="J2024" s="18" t="s">
        <v>141</v>
      </c>
      <c r="K2024" s="7"/>
      <c r="L2024" s="7"/>
      <c r="N2024" s="99"/>
      <c r="O2024" s="98">
        <v>1</v>
      </c>
      <c r="P2024" s="98">
        <v>0</v>
      </c>
      <c r="Q2024" s="112">
        <v>0</v>
      </c>
    </row>
    <row r="2025" spans="3:17" ht="12.75">
      <c r="C2025" s="125"/>
      <c r="D2025" s="26"/>
      <c r="E2025" s="20" t="s">
        <v>106</v>
      </c>
      <c r="F2025" s="21" t="s">
        <v>37</v>
      </c>
      <c r="G2025" s="22"/>
      <c r="H2025" s="59" t="s">
        <v>116</v>
      </c>
      <c r="I2025" s="59" t="s">
        <v>300</v>
      </c>
      <c r="J2025" s="60" t="s">
        <v>450</v>
      </c>
      <c r="M2025" s="23"/>
      <c r="N2025" s="104"/>
      <c r="O2025" s="104"/>
      <c r="P2025" s="104"/>
      <c r="Q2025" s="109"/>
    </row>
    <row r="2026" spans="3:17" ht="12.75">
      <c r="C2026" s="126"/>
      <c r="D2026" s="61" t="s">
        <v>57</v>
      </c>
      <c r="E2026" s="72" t="s">
        <v>18</v>
      </c>
      <c r="F2026" s="73" t="s">
        <v>36</v>
      </c>
      <c r="G2026" s="48"/>
      <c r="H2026" s="37" t="s">
        <v>116</v>
      </c>
      <c r="I2026" s="37" t="s">
        <v>161</v>
      </c>
      <c r="J2026" s="18" t="s">
        <v>150</v>
      </c>
      <c r="K2026" s="7"/>
      <c r="L2026" s="7"/>
      <c r="N2026" s="96"/>
      <c r="O2026" s="97">
        <v>1</v>
      </c>
      <c r="P2026" s="97">
        <v>0</v>
      </c>
      <c r="Q2026" s="111">
        <v>0</v>
      </c>
    </row>
    <row r="2027" spans="3:17" ht="12.75">
      <c r="C2027" s="125"/>
      <c r="D2027" s="25"/>
      <c r="E2027" s="14" t="s">
        <v>19</v>
      </c>
      <c r="F2027" s="15" t="s">
        <v>36</v>
      </c>
      <c r="G2027" s="16"/>
      <c r="H2027" s="17" t="s">
        <v>116</v>
      </c>
      <c r="I2027" s="17" t="s">
        <v>121</v>
      </c>
      <c r="J2027" s="18" t="s">
        <v>195</v>
      </c>
      <c r="K2027" s="7"/>
      <c r="L2027" s="7"/>
      <c r="N2027" s="99"/>
      <c r="O2027" s="98">
        <v>1</v>
      </c>
      <c r="P2027" s="98">
        <v>0</v>
      </c>
      <c r="Q2027" s="112">
        <v>0</v>
      </c>
    </row>
    <row r="2028" spans="3:17" ht="12.75">
      <c r="C2028" s="125"/>
      <c r="D2028" s="25"/>
      <c r="E2028" s="14" t="s">
        <v>60</v>
      </c>
      <c r="F2028" s="15" t="s">
        <v>36</v>
      </c>
      <c r="G2028" s="16"/>
      <c r="H2028" s="17" t="s">
        <v>116</v>
      </c>
      <c r="I2028" s="17" t="s">
        <v>130</v>
      </c>
      <c r="J2028" s="18" t="s">
        <v>128</v>
      </c>
      <c r="K2028" s="7"/>
      <c r="L2028" s="7"/>
      <c r="N2028" s="99"/>
      <c r="O2028" s="98">
        <v>1</v>
      </c>
      <c r="P2028" s="98">
        <v>1</v>
      </c>
      <c r="Q2028" s="112">
        <v>0</v>
      </c>
    </row>
    <row r="2029" spans="3:17" ht="12.75">
      <c r="C2029" s="125"/>
      <c r="D2029" s="26"/>
      <c r="E2029" s="20" t="s">
        <v>106</v>
      </c>
      <c r="F2029" s="21" t="s">
        <v>37</v>
      </c>
      <c r="G2029" s="22"/>
      <c r="H2029" s="59" t="s">
        <v>116</v>
      </c>
      <c r="I2029" s="59" t="s">
        <v>183</v>
      </c>
      <c r="J2029" s="60" t="s">
        <v>132</v>
      </c>
      <c r="M2029" s="23"/>
      <c r="N2029" s="104"/>
      <c r="O2029" s="104"/>
      <c r="P2029" s="104"/>
      <c r="Q2029" s="109"/>
    </row>
    <row r="2030" spans="3:17" ht="12.75">
      <c r="C2030" s="126"/>
      <c r="D2030" s="55" t="s">
        <v>33</v>
      </c>
      <c r="E2030" s="72" t="s">
        <v>18</v>
      </c>
      <c r="F2030" s="73" t="s">
        <v>36</v>
      </c>
      <c r="G2030" s="48"/>
      <c r="H2030" s="37" t="s">
        <v>116</v>
      </c>
      <c r="I2030" s="37" t="s">
        <v>143</v>
      </c>
      <c r="J2030" s="18" t="s">
        <v>178</v>
      </c>
      <c r="K2030" s="7"/>
      <c r="L2030" s="7"/>
      <c r="N2030" s="96"/>
      <c r="O2030" s="97">
        <v>1</v>
      </c>
      <c r="P2030" s="97">
        <v>0</v>
      </c>
      <c r="Q2030" s="111">
        <v>0</v>
      </c>
    </row>
    <row r="2031" spans="3:17" ht="12.75">
      <c r="C2031" s="125"/>
      <c r="D2031" s="27"/>
      <c r="E2031" s="14" t="s">
        <v>19</v>
      </c>
      <c r="F2031" s="15" t="s">
        <v>36</v>
      </c>
      <c r="G2031" s="16"/>
      <c r="H2031" s="17" t="s">
        <v>116</v>
      </c>
      <c r="I2031" s="17" t="s">
        <v>119</v>
      </c>
      <c r="J2031" s="18" t="s">
        <v>139</v>
      </c>
      <c r="K2031" s="7"/>
      <c r="L2031" s="7"/>
      <c r="N2031" s="99"/>
      <c r="O2031" s="98">
        <v>1</v>
      </c>
      <c r="P2031" s="98">
        <v>0</v>
      </c>
      <c r="Q2031" s="112">
        <v>0</v>
      </c>
    </row>
    <row r="2032" spans="3:17" ht="12.75">
      <c r="C2032" s="125"/>
      <c r="D2032" s="25"/>
      <c r="E2032" s="14" t="s">
        <v>60</v>
      </c>
      <c r="F2032" s="15" t="s">
        <v>36</v>
      </c>
      <c r="G2032" s="16"/>
      <c r="H2032" s="17" t="s">
        <v>116</v>
      </c>
      <c r="I2032" s="17" t="s">
        <v>182</v>
      </c>
      <c r="J2032" s="18" t="s">
        <v>181</v>
      </c>
      <c r="K2032" s="7"/>
      <c r="L2032" s="7"/>
      <c r="N2032" s="99"/>
      <c r="O2032" s="98">
        <v>1</v>
      </c>
      <c r="P2032" s="98">
        <v>0</v>
      </c>
      <c r="Q2032" s="112">
        <v>0</v>
      </c>
    </row>
    <row r="2033" spans="3:17" ht="12.75">
      <c r="C2033" s="127"/>
      <c r="D2033" s="26"/>
      <c r="E2033" s="20" t="s">
        <v>106</v>
      </c>
      <c r="F2033" s="21" t="s">
        <v>37</v>
      </c>
      <c r="G2033" s="22"/>
      <c r="H2033" s="59" t="s">
        <v>116</v>
      </c>
      <c r="I2033" s="59" t="s">
        <v>529</v>
      </c>
      <c r="J2033" s="60" t="s">
        <v>410</v>
      </c>
      <c r="M2033" s="23"/>
      <c r="N2033" s="108"/>
      <c r="O2033" s="104"/>
      <c r="P2033" s="104"/>
      <c r="Q2033" s="109"/>
    </row>
    <row r="2034" ht="12.75">
      <c r="C2034" s="75" t="s">
        <v>4</v>
      </c>
    </row>
    <row r="2035" ht="12.75">
      <c r="C2035" s="75" t="s">
        <v>5</v>
      </c>
    </row>
    <row r="2036" ht="12.75">
      <c r="C2036" s="75" t="s">
        <v>79</v>
      </c>
    </row>
    <row r="2037" ht="12.75">
      <c r="C2037" s="75" t="s">
        <v>115</v>
      </c>
    </row>
    <row r="2041" ht="12.75">
      <c r="B2041" s="23" t="s">
        <v>530</v>
      </c>
    </row>
    <row r="2042" ht="12.75">
      <c r="B2042" s="79" t="s">
        <v>95</v>
      </c>
    </row>
    <row r="2043" ht="13.5" thickBot="1">
      <c r="C2043" s="7"/>
    </row>
    <row r="2044" spans="3:17" ht="13.5" thickTop="1">
      <c r="C2044" s="54"/>
      <c r="D2044" s="54"/>
      <c r="E2044" s="54"/>
      <c r="F2044" s="54"/>
      <c r="G2044" s="128" t="s">
        <v>47</v>
      </c>
      <c r="H2044" s="129"/>
      <c r="I2044" s="129"/>
      <c r="J2044" s="130"/>
      <c r="M2044" s="23"/>
      <c r="N2044" s="94" t="s">
        <v>116</v>
      </c>
      <c r="O2044" s="94"/>
      <c r="P2044" s="94"/>
      <c r="Q2044" s="23"/>
    </row>
    <row r="2045" spans="1:17" ht="12.75">
      <c r="A2045" s="23"/>
      <c r="B2045" s="23"/>
      <c r="G2045" s="53">
        <v>2010</v>
      </c>
      <c r="H2045" s="51">
        <v>2011</v>
      </c>
      <c r="I2045" s="51">
        <v>2012</v>
      </c>
      <c r="J2045" s="44">
        <v>2013</v>
      </c>
      <c r="K2045" s="7"/>
      <c r="L2045" s="7"/>
      <c r="N2045" s="3">
        <v>2010</v>
      </c>
      <c r="O2045" s="8">
        <v>2011</v>
      </c>
      <c r="P2045" s="8">
        <v>2012</v>
      </c>
      <c r="Q2045" s="95">
        <v>2013</v>
      </c>
    </row>
    <row r="2046" spans="3:17" ht="12.75">
      <c r="C2046" s="7"/>
      <c r="D2046" s="3" t="s">
        <v>47</v>
      </c>
      <c r="E2046" s="10" t="s">
        <v>18</v>
      </c>
      <c r="F2046" s="11" t="s">
        <v>36</v>
      </c>
      <c r="G2046" s="16"/>
      <c r="H2046" s="17" t="s">
        <v>142</v>
      </c>
      <c r="I2046" s="17" t="s">
        <v>150</v>
      </c>
      <c r="J2046" s="18" t="s">
        <v>153</v>
      </c>
      <c r="K2046" s="27"/>
      <c r="L2046" s="27"/>
      <c r="N2046" s="96"/>
      <c r="O2046" s="97">
        <v>1</v>
      </c>
      <c r="P2046" s="97">
        <v>1</v>
      </c>
      <c r="Q2046" s="111"/>
    </row>
    <row r="2047" spans="3:17" ht="12.75">
      <c r="C2047" s="7"/>
      <c r="D2047" s="4"/>
      <c r="E2047" s="14" t="s">
        <v>19</v>
      </c>
      <c r="F2047" s="15" t="s">
        <v>36</v>
      </c>
      <c r="G2047" s="16"/>
      <c r="H2047" s="17" t="s">
        <v>230</v>
      </c>
      <c r="I2047" s="17" t="s">
        <v>230</v>
      </c>
      <c r="J2047" s="18" t="s">
        <v>210</v>
      </c>
      <c r="K2047" s="27"/>
      <c r="L2047" s="27"/>
      <c r="N2047" s="99"/>
      <c r="O2047" s="98">
        <v>0</v>
      </c>
      <c r="P2047" s="98">
        <v>0</v>
      </c>
      <c r="Q2047" s="112"/>
    </row>
    <row r="2048" spans="3:17" ht="12.75">
      <c r="C2048" s="7"/>
      <c r="D2048" s="4"/>
      <c r="E2048" s="14" t="s">
        <v>103</v>
      </c>
      <c r="F2048" s="15" t="s">
        <v>36</v>
      </c>
      <c r="G2048" s="16"/>
      <c r="H2048" s="17" t="s">
        <v>234</v>
      </c>
      <c r="I2048" s="17" t="s">
        <v>234</v>
      </c>
      <c r="J2048" s="18" t="s">
        <v>235</v>
      </c>
      <c r="K2048" s="27"/>
      <c r="L2048" s="27"/>
      <c r="N2048" s="99"/>
      <c r="O2048" s="98">
        <v>1</v>
      </c>
      <c r="P2048" s="98">
        <v>1</v>
      </c>
      <c r="Q2048" s="112"/>
    </row>
    <row r="2049" spans="3:17" ht="12.75">
      <c r="C2049" s="7"/>
      <c r="D2049" s="4"/>
      <c r="E2049" s="33" t="s">
        <v>0</v>
      </c>
      <c r="F2049" s="15" t="s">
        <v>36</v>
      </c>
      <c r="G2049" s="16"/>
      <c r="H2049" s="17" t="s">
        <v>189</v>
      </c>
      <c r="I2049" s="17" t="s">
        <v>134</v>
      </c>
      <c r="J2049" s="18" t="s">
        <v>142</v>
      </c>
      <c r="K2049" s="27"/>
      <c r="L2049" s="27"/>
      <c r="N2049" s="100"/>
      <c r="O2049" s="101">
        <v>0</v>
      </c>
      <c r="P2049" s="101">
        <v>0</v>
      </c>
      <c r="Q2049" s="113"/>
    </row>
    <row r="2050" spans="3:17" ht="12.75">
      <c r="C2050" s="7"/>
      <c r="D2050" s="6"/>
      <c r="E2050" s="20" t="s">
        <v>106</v>
      </c>
      <c r="F2050" s="21" t="s">
        <v>37</v>
      </c>
      <c r="G2050" s="22"/>
      <c r="H2050" s="59" t="s">
        <v>135</v>
      </c>
      <c r="I2050" s="59" t="s">
        <v>136</v>
      </c>
      <c r="J2050" s="60" t="s">
        <v>137</v>
      </c>
      <c r="M2050" s="23"/>
      <c r="N2050" s="103"/>
      <c r="O2050" s="103"/>
      <c r="P2050" s="103"/>
      <c r="Q2050" s="114"/>
    </row>
    <row r="2051" spans="3:17" ht="12.75">
      <c r="C2051" s="124" t="s">
        <v>35</v>
      </c>
      <c r="D2051" s="133" t="s">
        <v>105</v>
      </c>
      <c r="E2051" s="62" t="s">
        <v>18</v>
      </c>
      <c r="F2051" s="63" t="s">
        <v>36</v>
      </c>
      <c r="G2051" s="64"/>
      <c r="H2051" s="37" t="s">
        <v>144</v>
      </c>
      <c r="I2051" s="37" t="s">
        <v>141</v>
      </c>
      <c r="J2051" s="24" t="s">
        <v>213</v>
      </c>
      <c r="K2051" s="27"/>
      <c r="L2051" s="27"/>
      <c r="N2051" s="96"/>
      <c r="O2051" s="97">
        <v>1</v>
      </c>
      <c r="P2051" s="97">
        <v>0</v>
      </c>
      <c r="Q2051" s="111">
        <v>1</v>
      </c>
    </row>
    <row r="2052" spans="3:17" ht="12.75">
      <c r="C2052" s="125"/>
      <c r="D2052" s="134"/>
      <c r="E2052" s="14" t="s">
        <v>19</v>
      </c>
      <c r="F2052" s="15" t="s">
        <v>36</v>
      </c>
      <c r="G2052" s="16"/>
      <c r="H2052" s="17" t="s">
        <v>210</v>
      </c>
      <c r="I2052" s="17" t="s">
        <v>210</v>
      </c>
      <c r="J2052" s="18" t="s">
        <v>210</v>
      </c>
      <c r="K2052" s="27"/>
      <c r="L2052" s="27"/>
      <c r="N2052" s="99"/>
      <c r="O2052" s="98">
        <v>0</v>
      </c>
      <c r="P2052" s="98">
        <v>0</v>
      </c>
      <c r="Q2052" s="112">
        <v>0</v>
      </c>
    </row>
    <row r="2053" spans="3:17" ht="12.75">
      <c r="C2053" s="125"/>
      <c r="D2053" s="4"/>
      <c r="E2053" s="14" t="s">
        <v>103</v>
      </c>
      <c r="F2053" s="15" t="s">
        <v>36</v>
      </c>
      <c r="G2053" s="16"/>
      <c r="H2053" s="17" t="s">
        <v>234</v>
      </c>
      <c r="I2053" s="17" t="s">
        <v>234</v>
      </c>
      <c r="J2053" s="18" t="s">
        <v>235</v>
      </c>
      <c r="K2053" s="27"/>
      <c r="L2053" s="27"/>
      <c r="N2053" s="99"/>
      <c r="O2053" s="98">
        <v>0</v>
      </c>
      <c r="P2053" s="98">
        <v>0</v>
      </c>
      <c r="Q2053" s="112">
        <v>0</v>
      </c>
    </row>
    <row r="2054" spans="3:17" ht="12.75">
      <c r="C2054" s="125"/>
      <c r="D2054" s="25"/>
      <c r="E2054" s="33" t="s">
        <v>0</v>
      </c>
      <c r="F2054" s="15" t="s">
        <v>36</v>
      </c>
      <c r="G2054" s="16"/>
      <c r="H2054" s="17" t="s">
        <v>144</v>
      </c>
      <c r="I2054" s="17" t="s">
        <v>233</v>
      </c>
      <c r="J2054" s="18" t="s">
        <v>152</v>
      </c>
      <c r="K2054" s="27"/>
      <c r="L2054" s="27"/>
      <c r="N2054" s="100"/>
      <c r="O2054" s="101">
        <v>1</v>
      </c>
      <c r="P2054" s="101">
        <v>0</v>
      </c>
      <c r="Q2054" s="113">
        <v>1</v>
      </c>
    </row>
    <row r="2055" spans="3:17" ht="12.75">
      <c r="C2055" s="125"/>
      <c r="D2055" s="26"/>
      <c r="E2055" s="20" t="s">
        <v>106</v>
      </c>
      <c r="F2055" s="21" t="s">
        <v>37</v>
      </c>
      <c r="G2055" s="22"/>
      <c r="H2055" s="59" t="s">
        <v>154</v>
      </c>
      <c r="I2055" s="59" t="s">
        <v>155</v>
      </c>
      <c r="J2055" s="60" t="s">
        <v>156</v>
      </c>
      <c r="M2055" s="23"/>
      <c r="N2055" s="106"/>
      <c r="O2055" s="106"/>
      <c r="P2055" s="106"/>
      <c r="Q2055" s="110"/>
    </row>
    <row r="2056" spans="3:17" ht="12.75">
      <c r="C2056" s="126"/>
      <c r="D2056" s="61" t="s">
        <v>53</v>
      </c>
      <c r="E2056" s="62" t="s">
        <v>18</v>
      </c>
      <c r="F2056" s="63" t="s">
        <v>36</v>
      </c>
      <c r="G2056" s="64"/>
      <c r="H2056" s="37" t="s">
        <v>189</v>
      </c>
      <c r="I2056" s="37" t="s">
        <v>211</v>
      </c>
      <c r="J2056" s="24" t="s">
        <v>134</v>
      </c>
      <c r="K2056" s="27"/>
      <c r="L2056" s="27"/>
      <c r="N2056" s="96"/>
      <c r="O2056" s="97">
        <v>0</v>
      </c>
      <c r="P2056" s="97">
        <v>1</v>
      </c>
      <c r="Q2056" s="111">
        <v>0</v>
      </c>
    </row>
    <row r="2057" spans="3:17" ht="12.75">
      <c r="C2057" s="125"/>
      <c r="D2057" s="25"/>
      <c r="E2057" s="14" t="s">
        <v>19</v>
      </c>
      <c r="F2057" s="15" t="s">
        <v>36</v>
      </c>
      <c r="G2057" s="16"/>
      <c r="H2057" s="17" t="s">
        <v>158</v>
      </c>
      <c r="I2057" s="17" t="s">
        <v>230</v>
      </c>
      <c r="J2057" s="18" t="s">
        <v>230</v>
      </c>
      <c r="K2057" s="27"/>
      <c r="L2057" s="27"/>
      <c r="N2057" s="99"/>
      <c r="O2057" s="98">
        <v>1</v>
      </c>
      <c r="P2057" s="98">
        <v>0</v>
      </c>
      <c r="Q2057" s="112">
        <v>0</v>
      </c>
    </row>
    <row r="2058" spans="3:17" ht="12.75">
      <c r="C2058" s="125"/>
      <c r="D2058" s="25"/>
      <c r="E2058" s="14" t="s">
        <v>103</v>
      </c>
      <c r="F2058" s="15" t="s">
        <v>36</v>
      </c>
      <c r="G2058" s="16"/>
      <c r="H2058" s="17" t="s">
        <v>210</v>
      </c>
      <c r="I2058" s="17" t="s">
        <v>210</v>
      </c>
      <c r="J2058" s="18" t="s">
        <v>235</v>
      </c>
      <c r="K2058" s="27"/>
      <c r="L2058" s="27"/>
      <c r="N2058" s="99"/>
      <c r="O2058" s="98">
        <v>1</v>
      </c>
      <c r="P2058" s="98">
        <v>0</v>
      </c>
      <c r="Q2058" s="112">
        <v>0</v>
      </c>
    </row>
    <row r="2059" spans="3:17" ht="12.75">
      <c r="C2059" s="125"/>
      <c r="D2059" s="25"/>
      <c r="E2059" s="33" t="s">
        <v>0</v>
      </c>
      <c r="F2059" s="15" t="s">
        <v>36</v>
      </c>
      <c r="G2059" s="16"/>
      <c r="H2059" s="17" t="s">
        <v>148</v>
      </c>
      <c r="I2059" s="17" t="s">
        <v>131</v>
      </c>
      <c r="J2059" s="18" t="s">
        <v>189</v>
      </c>
      <c r="K2059" s="27"/>
      <c r="L2059" s="27"/>
      <c r="N2059" s="100"/>
      <c r="O2059" s="101">
        <v>0</v>
      </c>
      <c r="P2059" s="101">
        <v>0</v>
      </c>
      <c r="Q2059" s="113">
        <v>0</v>
      </c>
    </row>
    <row r="2060" spans="3:17" ht="12.75">
      <c r="C2060" s="125"/>
      <c r="D2060" s="26"/>
      <c r="E2060" s="20" t="s">
        <v>106</v>
      </c>
      <c r="F2060" s="21" t="s">
        <v>37</v>
      </c>
      <c r="G2060" s="22"/>
      <c r="H2060" s="59" t="s">
        <v>169</v>
      </c>
      <c r="I2060" s="59" t="s">
        <v>170</v>
      </c>
      <c r="J2060" s="60" t="s">
        <v>171</v>
      </c>
      <c r="M2060" s="23"/>
      <c r="N2060" s="106"/>
      <c r="O2060" s="106"/>
      <c r="P2060" s="106"/>
      <c r="Q2060" s="110"/>
    </row>
    <row r="2061" spans="3:17" ht="12.75">
      <c r="C2061" s="126"/>
      <c r="D2061" s="61" t="s">
        <v>54</v>
      </c>
      <c r="E2061" s="62" t="s">
        <v>18</v>
      </c>
      <c r="F2061" s="63" t="s">
        <v>36</v>
      </c>
      <c r="G2061" s="64"/>
      <c r="H2061" s="37" t="s">
        <v>211</v>
      </c>
      <c r="I2061" s="37" t="s">
        <v>134</v>
      </c>
      <c r="J2061" s="24" t="s">
        <v>144</v>
      </c>
      <c r="K2061" s="27"/>
      <c r="L2061" s="27"/>
      <c r="N2061" s="96"/>
      <c r="O2061" s="97">
        <v>1</v>
      </c>
      <c r="P2061" s="97">
        <v>0</v>
      </c>
      <c r="Q2061" s="111">
        <v>0</v>
      </c>
    </row>
    <row r="2062" spans="3:17" ht="12.75">
      <c r="C2062" s="125"/>
      <c r="D2062" s="25"/>
      <c r="E2062" s="14" t="s">
        <v>19</v>
      </c>
      <c r="F2062" s="15" t="s">
        <v>36</v>
      </c>
      <c r="G2062" s="16"/>
      <c r="H2062" s="17" t="s">
        <v>210</v>
      </c>
      <c r="I2062" s="17" t="s">
        <v>210</v>
      </c>
      <c r="J2062" s="18" t="s">
        <v>210</v>
      </c>
      <c r="K2062" s="27"/>
      <c r="L2062" s="27"/>
      <c r="N2062" s="99"/>
      <c r="O2062" s="98">
        <v>0</v>
      </c>
      <c r="P2062" s="98">
        <v>0</v>
      </c>
      <c r="Q2062" s="112">
        <v>0</v>
      </c>
    </row>
    <row r="2063" spans="3:17" ht="12.75">
      <c r="C2063" s="125"/>
      <c r="D2063" s="25"/>
      <c r="E2063" s="14" t="s">
        <v>103</v>
      </c>
      <c r="F2063" s="15" t="s">
        <v>36</v>
      </c>
      <c r="G2063" s="16"/>
      <c r="H2063" s="17" t="s">
        <v>235</v>
      </c>
      <c r="I2063" s="17" t="s">
        <v>235</v>
      </c>
      <c r="J2063" s="18" t="s">
        <v>240</v>
      </c>
      <c r="K2063" s="27"/>
      <c r="L2063" s="27"/>
      <c r="N2063" s="99"/>
      <c r="O2063" s="98">
        <v>0</v>
      </c>
      <c r="P2063" s="98">
        <v>0</v>
      </c>
      <c r="Q2063" s="112">
        <v>0</v>
      </c>
    </row>
    <row r="2064" spans="3:17" ht="12.75">
      <c r="C2064" s="125"/>
      <c r="D2064" s="25"/>
      <c r="E2064" s="33" t="s">
        <v>0</v>
      </c>
      <c r="F2064" s="15" t="s">
        <v>36</v>
      </c>
      <c r="G2064" s="16"/>
      <c r="H2064" s="17" t="s">
        <v>149</v>
      </c>
      <c r="I2064" s="17" t="s">
        <v>144</v>
      </c>
      <c r="J2064" s="18" t="s">
        <v>134</v>
      </c>
      <c r="K2064" s="27"/>
      <c r="L2064" s="27"/>
      <c r="N2064" s="100"/>
      <c r="O2064" s="101">
        <v>0</v>
      </c>
      <c r="P2064" s="101">
        <v>0</v>
      </c>
      <c r="Q2064" s="113">
        <v>0</v>
      </c>
    </row>
    <row r="2065" spans="3:17" ht="12.75">
      <c r="C2065" s="127"/>
      <c r="D2065" s="26"/>
      <c r="E2065" s="20" t="s">
        <v>106</v>
      </c>
      <c r="F2065" s="21" t="s">
        <v>37</v>
      </c>
      <c r="G2065" s="22"/>
      <c r="H2065" s="59" t="s">
        <v>184</v>
      </c>
      <c r="I2065" s="59" t="s">
        <v>185</v>
      </c>
      <c r="J2065" s="60" t="s">
        <v>186</v>
      </c>
      <c r="M2065" s="23"/>
      <c r="N2065" s="106"/>
      <c r="O2065" s="106"/>
      <c r="P2065" s="106"/>
      <c r="Q2065" s="110"/>
    </row>
    <row r="2066" spans="3:17" ht="12.75">
      <c r="C2066" s="124" t="s">
        <v>34</v>
      </c>
      <c r="D2066" s="61" t="s">
        <v>55</v>
      </c>
      <c r="E2066" s="62" t="s">
        <v>18</v>
      </c>
      <c r="F2066" s="63" t="s">
        <v>36</v>
      </c>
      <c r="G2066" s="64"/>
      <c r="H2066" s="37" t="s">
        <v>142</v>
      </c>
      <c r="I2066" s="37" t="s">
        <v>189</v>
      </c>
      <c r="J2066" s="24" t="s">
        <v>141</v>
      </c>
      <c r="K2066" s="27"/>
      <c r="L2066" s="27"/>
      <c r="N2066" s="96"/>
      <c r="O2066" s="97">
        <v>1</v>
      </c>
      <c r="P2066" s="97">
        <v>1</v>
      </c>
      <c r="Q2066" s="111">
        <v>0</v>
      </c>
    </row>
    <row r="2067" spans="3:17" ht="12.75">
      <c r="C2067" s="125"/>
      <c r="D2067" s="25"/>
      <c r="E2067" s="14" t="s">
        <v>19</v>
      </c>
      <c r="F2067" s="15" t="s">
        <v>36</v>
      </c>
      <c r="G2067" s="16"/>
      <c r="H2067" s="17" t="s">
        <v>230</v>
      </c>
      <c r="I2067" s="17" t="s">
        <v>210</v>
      </c>
      <c r="J2067" s="18" t="s">
        <v>210</v>
      </c>
      <c r="K2067" s="27"/>
      <c r="L2067" s="27"/>
      <c r="N2067" s="99"/>
      <c r="O2067" s="98">
        <v>0</v>
      </c>
      <c r="P2067" s="98">
        <v>0</v>
      </c>
      <c r="Q2067" s="112">
        <v>0</v>
      </c>
    </row>
    <row r="2068" spans="3:17" ht="12.75">
      <c r="C2068" s="125"/>
      <c r="D2068" s="25"/>
      <c r="E2068" s="14" t="s">
        <v>103</v>
      </c>
      <c r="F2068" s="15" t="s">
        <v>36</v>
      </c>
      <c r="G2068" s="16"/>
      <c r="H2068" s="17" t="s">
        <v>234</v>
      </c>
      <c r="I2068" s="17" t="s">
        <v>234</v>
      </c>
      <c r="J2068" s="18" t="s">
        <v>240</v>
      </c>
      <c r="K2068" s="27"/>
      <c r="L2068" s="27"/>
      <c r="N2068" s="99"/>
      <c r="O2068" s="98">
        <v>1</v>
      </c>
      <c r="P2068" s="98">
        <v>1</v>
      </c>
      <c r="Q2068" s="112">
        <v>0</v>
      </c>
    </row>
    <row r="2069" spans="3:17" ht="12.75">
      <c r="C2069" s="125"/>
      <c r="D2069" s="25"/>
      <c r="E2069" s="33" t="s">
        <v>0</v>
      </c>
      <c r="F2069" s="15" t="s">
        <v>36</v>
      </c>
      <c r="G2069" s="16"/>
      <c r="H2069" s="17" t="s">
        <v>144</v>
      </c>
      <c r="I2069" s="17" t="s">
        <v>144</v>
      </c>
      <c r="J2069" s="18" t="s">
        <v>148</v>
      </c>
      <c r="K2069" s="27"/>
      <c r="L2069" s="27"/>
      <c r="N2069" s="100"/>
      <c r="O2069" s="101">
        <v>1</v>
      </c>
      <c r="P2069" s="101">
        <v>0</v>
      </c>
      <c r="Q2069" s="113">
        <v>0</v>
      </c>
    </row>
    <row r="2070" spans="3:17" ht="12.75">
      <c r="C2070" s="125"/>
      <c r="D2070" s="26"/>
      <c r="E2070" s="20" t="s">
        <v>106</v>
      </c>
      <c r="F2070" s="21" t="s">
        <v>37</v>
      </c>
      <c r="G2070" s="22"/>
      <c r="H2070" s="59" t="s">
        <v>190</v>
      </c>
      <c r="I2070" s="59" t="s">
        <v>191</v>
      </c>
      <c r="J2070" s="60" t="s">
        <v>192</v>
      </c>
      <c r="M2070" s="23"/>
      <c r="N2070" s="106"/>
      <c r="O2070" s="106"/>
      <c r="P2070" s="106"/>
      <c r="Q2070" s="110"/>
    </row>
    <row r="2071" spans="3:17" ht="12.75">
      <c r="C2071" s="126"/>
      <c r="D2071" s="61" t="s">
        <v>32</v>
      </c>
      <c r="E2071" s="62" t="s">
        <v>18</v>
      </c>
      <c r="F2071" s="63" t="s">
        <v>36</v>
      </c>
      <c r="G2071" s="64"/>
      <c r="H2071" s="37" t="s">
        <v>131</v>
      </c>
      <c r="I2071" s="37" t="s">
        <v>142</v>
      </c>
      <c r="J2071" s="24" t="s">
        <v>131</v>
      </c>
      <c r="K2071" s="27"/>
      <c r="L2071" s="27"/>
      <c r="N2071" s="96"/>
      <c r="O2071" s="97">
        <v>0</v>
      </c>
      <c r="P2071" s="97">
        <v>0</v>
      </c>
      <c r="Q2071" s="111">
        <v>0</v>
      </c>
    </row>
    <row r="2072" spans="3:17" ht="12.75">
      <c r="C2072" s="125"/>
      <c r="D2072" s="27"/>
      <c r="E2072" s="14" t="s">
        <v>19</v>
      </c>
      <c r="F2072" s="15" t="s">
        <v>36</v>
      </c>
      <c r="G2072" s="16"/>
      <c r="H2072" s="17" t="s">
        <v>230</v>
      </c>
      <c r="I2072" s="17" t="s">
        <v>230</v>
      </c>
      <c r="J2072" s="18" t="s">
        <v>210</v>
      </c>
      <c r="K2072" s="27"/>
      <c r="L2072" s="27"/>
      <c r="N2072" s="99"/>
      <c r="O2072" s="98">
        <v>0</v>
      </c>
      <c r="P2072" s="98">
        <v>0</v>
      </c>
      <c r="Q2072" s="112">
        <v>0</v>
      </c>
    </row>
    <row r="2073" spans="3:17" ht="12.75">
      <c r="C2073" s="125"/>
      <c r="D2073" s="27"/>
      <c r="E2073" s="14" t="s">
        <v>103</v>
      </c>
      <c r="F2073" s="15" t="s">
        <v>36</v>
      </c>
      <c r="G2073" s="16"/>
      <c r="H2073" s="17" t="s">
        <v>234</v>
      </c>
      <c r="I2073" s="17" t="s">
        <v>210</v>
      </c>
      <c r="J2073" s="18" t="s">
        <v>234</v>
      </c>
      <c r="K2073" s="27"/>
      <c r="L2073" s="27"/>
      <c r="N2073" s="99"/>
      <c r="O2073" s="98">
        <v>0</v>
      </c>
      <c r="P2073" s="98">
        <v>0</v>
      </c>
      <c r="Q2073" s="112">
        <v>0</v>
      </c>
    </row>
    <row r="2074" spans="3:17" ht="12.75">
      <c r="C2074" s="125"/>
      <c r="D2074" s="27"/>
      <c r="E2074" s="33" t="s">
        <v>0</v>
      </c>
      <c r="F2074" s="15" t="s">
        <v>36</v>
      </c>
      <c r="G2074" s="16"/>
      <c r="H2074" s="17" t="s">
        <v>233</v>
      </c>
      <c r="I2074" s="17" t="s">
        <v>189</v>
      </c>
      <c r="J2074" s="18" t="s">
        <v>148</v>
      </c>
      <c r="K2074" s="27"/>
      <c r="L2074" s="27"/>
      <c r="N2074" s="100"/>
      <c r="O2074" s="101">
        <v>0</v>
      </c>
      <c r="P2074" s="101">
        <v>0</v>
      </c>
      <c r="Q2074" s="113">
        <v>0</v>
      </c>
    </row>
    <row r="2075" spans="3:17" ht="12.75">
      <c r="C2075" s="125"/>
      <c r="D2075" s="28"/>
      <c r="E2075" s="20" t="s">
        <v>106</v>
      </c>
      <c r="F2075" s="21" t="s">
        <v>37</v>
      </c>
      <c r="G2075" s="22"/>
      <c r="H2075" s="59" t="s">
        <v>201</v>
      </c>
      <c r="I2075" s="59" t="s">
        <v>202</v>
      </c>
      <c r="J2075" s="60" t="s">
        <v>203</v>
      </c>
      <c r="M2075" s="23"/>
      <c r="N2075" s="106"/>
      <c r="O2075" s="106"/>
      <c r="P2075" s="106"/>
      <c r="Q2075" s="110"/>
    </row>
    <row r="2076" spans="3:17" ht="12.75">
      <c r="C2076" s="126"/>
      <c r="D2076" s="61" t="s">
        <v>56</v>
      </c>
      <c r="E2076" s="62" t="s">
        <v>18</v>
      </c>
      <c r="F2076" s="63" t="s">
        <v>36</v>
      </c>
      <c r="G2076" s="64"/>
      <c r="H2076" s="37" t="s">
        <v>148</v>
      </c>
      <c r="I2076" s="37" t="s">
        <v>142</v>
      </c>
      <c r="J2076" s="24" t="s">
        <v>150</v>
      </c>
      <c r="K2076" s="27"/>
      <c r="L2076" s="27"/>
      <c r="N2076" s="96"/>
      <c r="O2076" s="97">
        <v>0</v>
      </c>
      <c r="P2076" s="97">
        <v>0</v>
      </c>
      <c r="Q2076" s="111">
        <v>0</v>
      </c>
    </row>
    <row r="2077" spans="3:17" ht="12.75">
      <c r="C2077" s="125"/>
      <c r="D2077" s="25"/>
      <c r="E2077" s="14" t="s">
        <v>19</v>
      </c>
      <c r="F2077" s="15" t="s">
        <v>36</v>
      </c>
      <c r="G2077" s="16"/>
      <c r="H2077" s="17" t="s">
        <v>230</v>
      </c>
      <c r="I2077" s="17" t="s">
        <v>230</v>
      </c>
      <c r="J2077" s="18" t="s">
        <v>210</v>
      </c>
      <c r="K2077" s="27"/>
      <c r="L2077" s="27"/>
      <c r="N2077" s="99"/>
      <c r="O2077" s="98">
        <v>0</v>
      </c>
      <c r="P2077" s="98">
        <v>0</v>
      </c>
      <c r="Q2077" s="112">
        <v>0</v>
      </c>
    </row>
    <row r="2078" spans="3:17" ht="12.75">
      <c r="C2078" s="125"/>
      <c r="D2078" s="25"/>
      <c r="E2078" s="14" t="s">
        <v>103</v>
      </c>
      <c r="F2078" s="15" t="s">
        <v>36</v>
      </c>
      <c r="G2078" s="16"/>
      <c r="H2078" s="17" t="s">
        <v>235</v>
      </c>
      <c r="I2078" s="17" t="s">
        <v>210</v>
      </c>
      <c r="J2078" s="18" t="s">
        <v>239</v>
      </c>
      <c r="K2078" s="27"/>
      <c r="L2078" s="27"/>
      <c r="N2078" s="99"/>
      <c r="O2078" s="98">
        <v>0</v>
      </c>
      <c r="P2078" s="98">
        <v>0</v>
      </c>
      <c r="Q2078" s="112">
        <v>0</v>
      </c>
    </row>
    <row r="2079" spans="3:17" ht="12.75">
      <c r="C2079" s="125"/>
      <c r="D2079" s="25"/>
      <c r="E2079" s="33" t="s">
        <v>0</v>
      </c>
      <c r="F2079" s="15" t="s">
        <v>36</v>
      </c>
      <c r="G2079" s="16"/>
      <c r="H2079" s="17" t="s">
        <v>131</v>
      </c>
      <c r="I2079" s="17" t="s">
        <v>189</v>
      </c>
      <c r="J2079" s="18" t="s">
        <v>131</v>
      </c>
      <c r="K2079" s="27"/>
      <c r="L2079" s="27"/>
      <c r="N2079" s="100"/>
      <c r="O2079" s="101">
        <v>0</v>
      </c>
      <c r="P2079" s="101">
        <v>0</v>
      </c>
      <c r="Q2079" s="113">
        <v>0</v>
      </c>
    </row>
    <row r="2080" spans="3:17" ht="12.75">
      <c r="C2080" s="125"/>
      <c r="D2080" s="26"/>
      <c r="E2080" s="20" t="s">
        <v>106</v>
      </c>
      <c r="F2080" s="21" t="s">
        <v>37</v>
      </c>
      <c r="G2080" s="22"/>
      <c r="H2080" s="59" t="s">
        <v>207</v>
      </c>
      <c r="I2080" s="59" t="s">
        <v>208</v>
      </c>
      <c r="J2080" s="60" t="s">
        <v>209</v>
      </c>
      <c r="M2080" s="23"/>
      <c r="N2080" s="106"/>
      <c r="O2080" s="106"/>
      <c r="P2080" s="106"/>
      <c r="Q2080" s="110"/>
    </row>
    <row r="2081" spans="3:17" ht="12.75">
      <c r="C2081" s="126"/>
      <c r="D2081" s="61" t="s">
        <v>57</v>
      </c>
      <c r="E2081" s="62" t="s">
        <v>18</v>
      </c>
      <c r="F2081" s="63" t="s">
        <v>36</v>
      </c>
      <c r="G2081" s="64"/>
      <c r="H2081" s="37" t="s">
        <v>178</v>
      </c>
      <c r="I2081" s="37" t="s">
        <v>128</v>
      </c>
      <c r="J2081" s="24" t="s">
        <v>150</v>
      </c>
      <c r="K2081" s="27"/>
      <c r="L2081" s="27"/>
      <c r="N2081" s="96"/>
      <c r="O2081" s="97">
        <v>0</v>
      </c>
      <c r="P2081" s="97">
        <v>0</v>
      </c>
      <c r="Q2081" s="111">
        <v>0</v>
      </c>
    </row>
    <row r="2082" spans="3:17" ht="12.75">
      <c r="C2082" s="125"/>
      <c r="D2082" s="25"/>
      <c r="E2082" s="14" t="s">
        <v>19</v>
      </c>
      <c r="F2082" s="15" t="s">
        <v>36</v>
      </c>
      <c r="G2082" s="16"/>
      <c r="H2082" s="17" t="s">
        <v>159</v>
      </c>
      <c r="I2082" s="17" t="s">
        <v>210</v>
      </c>
      <c r="J2082" s="18" t="s">
        <v>230</v>
      </c>
      <c r="K2082" s="27"/>
      <c r="L2082" s="27"/>
      <c r="N2082" s="99"/>
      <c r="O2082" s="98">
        <v>0</v>
      </c>
      <c r="P2082" s="98">
        <v>0</v>
      </c>
      <c r="Q2082" s="112">
        <v>0</v>
      </c>
    </row>
    <row r="2083" spans="3:17" ht="12.75">
      <c r="C2083" s="125"/>
      <c r="D2083" s="25"/>
      <c r="E2083" s="14" t="s">
        <v>103</v>
      </c>
      <c r="F2083" s="15" t="s">
        <v>36</v>
      </c>
      <c r="G2083" s="16"/>
      <c r="H2083" s="17" t="s">
        <v>234</v>
      </c>
      <c r="I2083" s="17" t="s">
        <v>159</v>
      </c>
      <c r="J2083" s="18" t="s">
        <v>230</v>
      </c>
      <c r="K2083" s="27"/>
      <c r="L2083" s="27"/>
      <c r="N2083" s="99"/>
      <c r="O2083" s="98">
        <v>0</v>
      </c>
      <c r="P2083" s="98">
        <v>0</v>
      </c>
      <c r="Q2083" s="112">
        <v>0</v>
      </c>
    </row>
    <row r="2084" spans="3:17" ht="12.75">
      <c r="C2084" s="125"/>
      <c r="D2084" s="25"/>
      <c r="E2084" s="33" t="s">
        <v>0</v>
      </c>
      <c r="F2084" s="15" t="s">
        <v>36</v>
      </c>
      <c r="G2084" s="16"/>
      <c r="H2084" s="17" t="s">
        <v>180</v>
      </c>
      <c r="I2084" s="17" t="s">
        <v>141</v>
      </c>
      <c r="J2084" s="18" t="s">
        <v>189</v>
      </c>
      <c r="K2084" s="27"/>
      <c r="L2084" s="27"/>
      <c r="N2084" s="100"/>
      <c r="O2084" s="101">
        <v>0</v>
      </c>
      <c r="P2084" s="101">
        <v>0</v>
      </c>
      <c r="Q2084" s="113">
        <v>0</v>
      </c>
    </row>
    <row r="2085" spans="3:17" ht="12.75">
      <c r="C2085" s="125"/>
      <c r="D2085" s="26"/>
      <c r="E2085" s="20" t="s">
        <v>106</v>
      </c>
      <c r="F2085" s="21" t="s">
        <v>37</v>
      </c>
      <c r="G2085" s="22"/>
      <c r="H2085" s="59" t="s">
        <v>214</v>
      </c>
      <c r="I2085" s="59" t="s">
        <v>202</v>
      </c>
      <c r="J2085" s="60" t="s">
        <v>215</v>
      </c>
      <c r="M2085" s="23"/>
      <c r="N2085" s="106"/>
      <c r="O2085" s="106"/>
      <c r="P2085" s="106"/>
      <c r="Q2085" s="110"/>
    </row>
    <row r="2086" spans="3:17" ht="12.75">
      <c r="C2086" s="126"/>
      <c r="D2086" s="55" t="s">
        <v>33</v>
      </c>
      <c r="E2086" s="62" t="s">
        <v>18</v>
      </c>
      <c r="F2086" s="63" t="s">
        <v>36</v>
      </c>
      <c r="G2086" s="64"/>
      <c r="H2086" s="37" t="s">
        <v>144</v>
      </c>
      <c r="I2086" s="37" t="s">
        <v>143</v>
      </c>
      <c r="J2086" s="24" t="s">
        <v>128</v>
      </c>
      <c r="K2086" s="27"/>
      <c r="L2086" s="27"/>
      <c r="N2086" s="96"/>
      <c r="O2086" s="97">
        <v>1</v>
      </c>
      <c r="P2086" s="97">
        <v>0</v>
      </c>
      <c r="Q2086" s="111">
        <v>0</v>
      </c>
    </row>
    <row r="2087" spans="3:17" ht="12.75">
      <c r="C2087" s="125"/>
      <c r="D2087" s="27"/>
      <c r="E2087" s="14" t="s">
        <v>19</v>
      </c>
      <c r="F2087" s="15" t="s">
        <v>36</v>
      </c>
      <c r="G2087" s="16"/>
      <c r="H2087" s="17" t="s">
        <v>138</v>
      </c>
      <c r="I2087" s="17" t="s">
        <v>158</v>
      </c>
      <c r="J2087" s="18" t="s">
        <v>140</v>
      </c>
      <c r="K2087" s="27"/>
      <c r="L2087" s="27"/>
      <c r="N2087" s="99"/>
      <c r="O2087" s="98">
        <v>0</v>
      </c>
      <c r="P2087" s="98">
        <v>0</v>
      </c>
      <c r="Q2087" s="112">
        <v>0</v>
      </c>
    </row>
    <row r="2088" spans="3:17" ht="12.75">
      <c r="C2088" s="125"/>
      <c r="D2088" s="27"/>
      <c r="E2088" s="14" t="s">
        <v>103</v>
      </c>
      <c r="F2088" s="15" t="s">
        <v>36</v>
      </c>
      <c r="G2088" s="16"/>
      <c r="H2088" s="17" t="s">
        <v>210</v>
      </c>
      <c r="I2088" s="17" t="s">
        <v>230</v>
      </c>
      <c r="J2088" s="18" t="s">
        <v>234</v>
      </c>
      <c r="K2088" s="27"/>
      <c r="L2088" s="27"/>
      <c r="N2088" s="99"/>
      <c r="O2088" s="98">
        <v>0</v>
      </c>
      <c r="P2088" s="98">
        <v>0</v>
      </c>
      <c r="Q2088" s="112">
        <v>0</v>
      </c>
    </row>
    <row r="2089" spans="3:17" ht="12.75">
      <c r="C2089" s="125"/>
      <c r="D2089" s="25"/>
      <c r="E2089" s="33" t="s">
        <v>0</v>
      </c>
      <c r="F2089" s="15" t="s">
        <v>36</v>
      </c>
      <c r="G2089" s="16"/>
      <c r="H2089" s="17" t="s">
        <v>147</v>
      </c>
      <c r="I2089" s="17" t="s">
        <v>146</v>
      </c>
      <c r="J2089" s="18" t="s">
        <v>146</v>
      </c>
      <c r="K2089" s="27"/>
      <c r="L2089" s="27"/>
      <c r="N2089" s="100"/>
      <c r="O2089" s="101">
        <v>1</v>
      </c>
      <c r="P2089" s="101">
        <v>0</v>
      </c>
      <c r="Q2089" s="113">
        <v>0</v>
      </c>
    </row>
    <row r="2090" spans="3:17" ht="12.75">
      <c r="C2090" s="127"/>
      <c r="D2090" s="26"/>
      <c r="E2090" s="20" t="s">
        <v>106</v>
      </c>
      <c r="F2090" s="21" t="s">
        <v>37</v>
      </c>
      <c r="G2090" s="22"/>
      <c r="H2090" s="59" t="s">
        <v>218</v>
      </c>
      <c r="I2090" s="59" t="s">
        <v>219</v>
      </c>
      <c r="J2090" s="60" t="s">
        <v>220</v>
      </c>
      <c r="M2090" s="23"/>
      <c r="N2090" s="106"/>
      <c r="O2090" s="106"/>
      <c r="P2090" s="106"/>
      <c r="Q2090" s="110"/>
    </row>
    <row r="2091" ht="12.75">
      <c r="C2091" s="75" t="s">
        <v>4</v>
      </c>
    </row>
    <row r="2092" ht="12.75">
      <c r="C2092" s="75" t="s">
        <v>5</v>
      </c>
    </row>
    <row r="2093" ht="12.75">
      <c r="C2093" s="75" t="s">
        <v>11</v>
      </c>
    </row>
    <row r="2094" ht="12.75">
      <c r="C2094" s="75" t="s">
        <v>51</v>
      </c>
    </row>
    <row r="2098" ht="12.75">
      <c r="B2098" s="23" t="s">
        <v>531</v>
      </c>
    </row>
    <row r="2099" ht="12.75">
      <c r="B2099" s="79" t="s">
        <v>95</v>
      </c>
    </row>
    <row r="2100" ht="13.5" thickBot="1"/>
    <row r="2101" spans="3:17" ht="13.5" thickTop="1">
      <c r="C2101" s="54"/>
      <c r="D2101" s="54"/>
      <c r="E2101" s="54"/>
      <c r="F2101" s="54"/>
      <c r="G2101" s="128" t="s">
        <v>47</v>
      </c>
      <c r="H2101" s="129"/>
      <c r="I2101" s="129"/>
      <c r="J2101" s="130"/>
      <c r="M2101" s="23"/>
      <c r="N2101" s="94" t="s">
        <v>116</v>
      </c>
      <c r="O2101" s="94"/>
      <c r="P2101" s="94"/>
      <c r="Q2101" s="23"/>
    </row>
    <row r="2102" spans="1:17" ht="12.75">
      <c r="A2102" s="23"/>
      <c r="B2102" s="23"/>
      <c r="G2102" s="53">
        <v>2010</v>
      </c>
      <c r="H2102" s="51">
        <v>2011</v>
      </c>
      <c r="I2102" s="51">
        <v>2012</v>
      </c>
      <c r="J2102" s="44">
        <v>2013</v>
      </c>
      <c r="K2102" s="7"/>
      <c r="L2102" s="7"/>
      <c r="N2102" s="3">
        <v>2010</v>
      </c>
      <c r="O2102" s="8">
        <v>2011</v>
      </c>
      <c r="P2102" s="8">
        <v>2012</v>
      </c>
      <c r="Q2102" s="95">
        <v>2013</v>
      </c>
    </row>
    <row r="2103" spans="3:17" ht="12.75">
      <c r="C2103" s="7"/>
      <c r="D2103" s="3" t="s">
        <v>47</v>
      </c>
      <c r="E2103" s="10" t="s">
        <v>18</v>
      </c>
      <c r="F2103" s="11" t="s">
        <v>36</v>
      </c>
      <c r="G2103" s="16"/>
      <c r="H2103" s="17" t="s">
        <v>142</v>
      </c>
      <c r="I2103" s="17" t="s">
        <v>148</v>
      </c>
      <c r="J2103" s="18" t="s">
        <v>134</v>
      </c>
      <c r="K2103" s="27"/>
      <c r="L2103" s="27"/>
      <c r="N2103" s="96"/>
      <c r="O2103" s="97">
        <v>0</v>
      </c>
      <c r="P2103" s="97">
        <v>1</v>
      </c>
      <c r="Q2103" s="111"/>
    </row>
    <row r="2104" spans="3:17" ht="12.75">
      <c r="C2104" s="7"/>
      <c r="D2104" s="4"/>
      <c r="E2104" s="14" t="s">
        <v>19</v>
      </c>
      <c r="F2104" s="15" t="s">
        <v>36</v>
      </c>
      <c r="G2104" s="16"/>
      <c r="H2104" s="17" t="s">
        <v>230</v>
      </c>
      <c r="I2104" s="17" t="s">
        <v>159</v>
      </c>
      <c r="J2104" s="18" t="s">
        <v>230</v>
      </c>
      <c r="K2104" s="27"/>
      <c r="L2104" s="27"/>
      <c r="N2104" s="99"/>
      <c r="O2104" s="98">
        <v>0</v>
      </c>
      <c r="P2104" s="98">
        <v>0</v>
      </c>
      <c r="Q2104" s="112"/>
    </row>
    <row r="2105" spans="3:17" ht="12.75">
      <c r="C2105" s="7"/>
      <c r="D2105" s="4"/>
      <c r="E2105" s="14" t="s">
        <v>103</v>
      </c>
      <c r="F2105" s="15" t="s">
        <v>36</v>
      </c>
      <c r="G2105" s="16"/>
      <c r="H2105" s="17" t="s">
        <v>234</v>
      </c>
      <c r="I2105" s="17" t="s">
        <v>235</v>
      </c>
      <c r="J2105" s="18" t="s">
        <v>240</v>
      </c>
      <c r="K2105" s="27"/>
      <c r="L2105" s="27"/>
      <c r="N2105" s="99"/>
      <c r="O2105" s="98">
        <v>1</v>
      </c>
      <c r="P2105" s="98">
        <v>1</v>
      </c>
      <c r="Q2105" s="112"/>
    </row>
    <row r="2106" spans="3:17" ht="12.75">
      <c r="C2106" s="7"/>
      <c r="D2106" s="4"/>
      <c r="E2106" s="33" t="s">
        <v>0</v>
      </c>
      <c r="F2106" s="15" t="s">
        <v>36</v>
      </c>
      <c r="G2106" s="16"/>
      <c r="H2106" s="17" t="s">
        <v>144</v>
      </c>
      <c r="I2106" s="17" t="s">
        <v>134</v>
      </c>
      <c r="J2106" s="18" t="s">
        <v>189</v>
      </c>
      <c r="K2106" s="27"/>
      <c r="L2106" s="27"/>
      <c r="N2106" s="100"/>
      <c r="O2106" s="101">
        <v>0</v>
      </c>
      <c r="P2106" s="101">
        <v>0</v>
      </c>
      <c r="Q2106" s="113"/>
    </row>
    <row r="2107" spans="3:17" ht="12.75">
      <c r="C2107" s="7"/>
      <c r="D2107" s="6"/>
      <c r="E2107" s="20" t="s">
        <v>106</v>
      </c>
      <c r="F2107" s="21" t="s">
        <v>37</v>
      </c>
      <c r="G2107" s="22"/>
      <c r="H2107" s="59" t="s">
        <v>135</v>
      </c>
      <c r="I2107" s="59" t="s">
        <v>136</v>
      </c>
      <c r="J2107" s="60" t="s">
        <v>137</v>
      </c>
      <c r="M2107" s="23"/>
      <c r="N2107" s="103"/>
      <c r="O2107" s="103"/>
      <c r="P2107" s="103"/>
      <c r="Q2107" s="114"/>
    </row>
    <row r="2108" spans="3:17" ht="12.75">
      <c r="C2108" s="124" t="s">
        <v>35</v>
      </c>
      <c r="D2108" s="133" t="s">
        <v>105</v>
      </c>
      <c r="E2108" s="62" t="s">
        <v>18</v>
      </c>
      <c r="F2108" s="63" t="s">
        <v>36</v>
      </c>
      <c r="G2108" s="64"/>
      <c r="H2108" s="37" t="s">
        <v>134</v>
      </c>
      <c r="I2108" s="37" t="s">
        <v>141</v>
      </c>
      <c r="J2108" s="24" t="s">
        <v>182</v>
      </c>
      <c r="K2108" s="27"/>
      <c r="L2108" s="27"/>
      <c r="N2108" s="96"/>
      <c r="O2108" s="97">
        <v>1</v>
      </c>
      <c r="P2108" s="97">
        <v>0</v>
      </c>
      <c r="Q2108" s="111">
        <v>1</v>
      </c>
    </row>
    <row r="2109" spans="3:17" ht="12.75">
      <c r="C2109" s="125"/>
      <c r="D2109" s="134"/>
      <c r="E2109" s="14" t="s">
        <v>19</v>
      </c>
      <c r="F2109" s="15" t="s">
        <v>36</v>
      </c>
      <c r="G2109" s="16"/>
      <c r="H2109" s="17" t="s">
        <v>234</v>
      </c>
      <c r="I2109" s="17" t="s">
        <v>234</v>
      </c>
      <c r="J2109" s="18" t="s">
        <v>230</v>
      </c>
      <c r="K2109" s="27"/>
      <c r="L2109" s="27"/>
      <c r="N2109" s="99"/>
      <c r="O2109" s="98">
        <v>0</v>
      </c>
      <c r="P2109" s="98">
        <v>0</v>
      </c>
      <c r="Q2109" s="112">
        <v>0</v>
      </c>
    </row>
    <row r="2110" spans="3:17" ht="12.75">
      <c r="C2110" s="125"/>
      <c r="D2110" s="4"/>
      <c r="E2110" s="14" t="s">
        <v>103</v>
      </c>
      <c r="F2110" s="15" t="s">
        <v>36</v>
      </c>
      <c r="G2110" s="16"/>
      <c r="H2110" s="17" t="s">
        <v>235</v>
      </c>
      <c r="I2110" s="17" t="s">
        <v>234</v>
      </c>
      <c r="J2110" s="18" t="s">
        <v>239</v>
      </c>
      <c r="K2110" s="27"/>
      <c r="L2110" s="27"/>
      <c r="N2110" s="99"/>
      <c r="O2110" s="98">
        <v>0</v>
      </c>
      <c r="P2110" s="98">
        <v>0</v>
      </c>
      <c r="Q2110" s="112">
        <v>0</v>
      </c>
    </row>
    <row r="2111" spans="3:17" ht="12.75">
      <c r="C2111" s="125"/>
      <c r="D2111" s="25"/>
      <c r="E2111" s="33" t="s">
        <v>0</v>
      </c>
      <c r="F2111" s="15" t="s">
        <v>36</v>
      </c>
      <c r="G2111" s="16"/>
      <c r="H2111" s="17" t="s">
        <v>189</v>
      </c>
      <c r="I2111" s="17" t="s">
        <v>233</v>
      </c>
      <c r="J2111" s="18" t="s">
        <v>147</v>
      </c>
      <c r="K2111" s="27"/>
      <c r="L2111" s="27"/>
      <c r="N2111" s="100"/>
      <c r="O2111" s="101">
        <v>1</v>
      </c>
      <c r="P2111" s="101">
        <v>0</v>
      </c>
      <c r="Q2111" s="113">
        <v>1</v>
      </c>
    </row>
    <row r="2112" spans="3:17" ht="12.75">
      <c r="C2112" s="125"/>
      <c r="D2112" s="26"/>
      <c r="E2112" s="20" t="s">
        <v>106</v>
      </c>
      <c r="F2112" s="21" t="s">
        <v>37</v>
      </c>
      <c r="G2112" s="22"/>
      <c r="H2112" s="59" t="s">
        <v>154</v>
      </c>
      <c r="I2112" s="59" t="s">
        <v>155</v>
      </c>
      <c r="J2112" s="60" t="s">
        <v>156</v>
      </c>
      <c r="M2112" s="23"/>
      <c r="N2112" s="106"/>
      <c r="O2112" s="106"/>
      <c r="P2112" s="106"/>
      <c r="Q2112" s="110"/>
    </row>
    <row r="2113" spans="3:17" ht="12.75">
      <c r="C2113" s="126"/>
      <c r="D2113" s="61" t="s">
        <v>53</v>
      </c>
      <c r="E2113" s="62" t="s">
        <v>18</v>
      </c>
      <c r="F2113" s="63" t="s">
        <v>36</v>
      </c>
      <c r="G2113" s="64"/>
      <c r="H2113" s="37" t="s">
        <v>189</v>
      </c>
      <c r="I2113" s="37" t="s">
        <v>128</v>
      </c>
      <c r="J2113" s="24" t="s">
        <v>189</v>
      </c>
      <c r="K2113" s="27"/>
      <c r="L2113" s="27"/>
      <c r="N2113" s="96"/>
      <c r="O2113" s="97">
        <v>0</v>
      </c>
      <c r="P2113" s="97">
        <v>1</v>
      </c>
      <c r="Q2113" s="111">
        <v>0</v>
      </c>
    </row>
    <row r="2114" spans="3:17" ht="12.75">
      <c r="C2114" s="125"/>
      <c r="D2114" s="25"/>
      <c r="E2114" s="14" t="s">
        <v>19</v>
      </c>
      <c r="F2114" s="15" t="s">
        <v>36</v>
      </c>
      <c r="G2114" s="16"/>
      <c r="H2114" s="17" t="s">
        <v>158</v>
      </c>
      <c r="I2114" s="17" t="s">
        <v>140</v>
      </c>
      <c r="J2114" s="18" t="s">
        <v>230</v>
      </c>
      <c r="K2114" s="27"/>
      <c r="L2114" s="27"/>
      <c r="N2114" s="99"/>
      <c r="O2114" s="98">
        <v>0</v>
      </c>
      <c r="P2114" s="98">
        <v>1</v>
      </c>
      <c r="Q2114" s="112">
        <v>0</v>
      </c>
    </row>
    <row r="2115" spans="3:17" ht="12.75">
      <c r="C2115" s="125"/>
      <c r="D2115" s="25"/>
      <c r="E2115" s="14" t="s">
        <v>103</v>
      </c>
      <c r="F2115" s="15" t="s">
        <v>36</v>
      </c>
      <c r="G2115" s="16"/>
      <c r="H2115" s="17" t="s">
        <v>210</v>
      </c>
      <c r="I2115" s="17" t="s">
        <v>234</v>
      </c>
      <c r="J2115" s="18" t="s">
        <v>235</v>
      </c>
      <c r="K2115" s="27"/>
      <c r="L2115" s="27"/>
      <c r="N2115" s="99"/>
      <c r="O2115" s="98">
        <v>1</v>
      </c>
      <c r="P2115" s="98">
        <v>0</v>
      </c>
      <c r="Q2115" s="112">
        <v>0</v>
      </c>
    </row>
    <row r="2116" spans="3:17" ht="12.75">
      <c r="C2116" s="125"/>
      <c r="D2116" s="25"/>
      <c r="E2116" s="33" t="s">
        <v>0</v>
      </c>
      <c r="F2116" s="15" t="s">
        <v>36</v>
      </c>
      <c r="G2116" s="16"/>
      <c r="H2116" s="17" t="s">
        <v>150</v>
      </c>
      <c r="I2116" s="17" t="s">
        <v>141</v>
      </c>
      <c r="J2116" s="18" t="s">
        <v>144</v>
      </c>
      <c r="K2116" s="27"/>
      <c r="L2116" s="27"/>
      <c r="N2116" s="100"/>
      <c r="O2116" s="101">
        <v>0</v>
      </c>
      <c r="P2116" s="101">
        <v>0</v>
      </c>
      <c r="Q2116" s="113">
        <v>0</v>
      </c>
    </row>
    <row r="2117" spans="3:17" ht="12.75">
      <c r="C2117" s="125"/>
      <c r="D2117" s="26"/>
      <c r="E2117" s="20" t="s">
        <v>106</v>
      </c>
      <c r="F2117" s="21" t="s">
        <v>37</v>
      </c>
      <c r="G2117" s="22"/>
      <c r="H2117" s="59" t="s">
        <v>169</v>
      </c>
      <c r="I2117" s="59" t="s">
        <v>170</v>
      </c>
      <c r="J2117" s="60" t="s">
        <v>171</v>
      </c>
      <c r="M2117" s="23"/>
      <c r="N2117" s="106"/>
      <c r="O2117" s="106"/>
      <c r="P2117" s="106"/>
      <c r="Q2117" s="110"/>
    </row>
    <row r="2118" spans="3:17" ht="12.75">
      <c r="C2118" s="126"/>
      <c r="D2118" s="61" t="s">
        <v>54</v>
      </c>
      <c r="E2118" s="62" t="s">
        <v>18</v>
      </c>
      <c r="F2118" s="63" t="s">
        <v>36</v>
      </c>
      <c r="G2118" s="64"/>
      <c r="H2118" s="37" t="s">
        <v>233</v>
      </c>
      <c r="I2118" s="37" t="s">
        <v>144</v>
      </c>
      <c r="J2118" s="24" t="s">
        <v>189</v>
      </c>
      <c r="K2118" s="27"/>
      <c r="L2118" s="27"/>
      <c r="N2118" s="96"/>
      <c r="O2118" s="97">
        <v>0</v>
      </c>
      <c r="P2118" s="97">
        <v>0</v>
      </c>
      <c r="Q2118" s="111">
        <v>0</v>
      </c>
    </row>
    <row r="2119" spans="3:17" ht="12.75">
      <c r="C2119" s="125"/>
      <c r="D2119" s="25"/>
      <c r="E2119" s="14" t="s">
        <v>19</v>
      </c>
      <c r="F2119" s="15" t="s">
        <v>36</v>
      </c>
      <c r="G2119" s="16"/>
      <c r="H2119" s="17" t="s">
        <v>210</v>
      </c>
      <c r="I2119" s="17" t="s">
        <v>210</v>
      </c>
      <c r="J2119" s="18" t="s">
        <v>210</v>
      </c>
      <c r="K2119" s="27"/>
      <c r="L2119" s="27"/>
      <c r="N2119" s="99"/>
      <c r="O2119" s="98">
        <v>0</v>
      </c>
      <c r="P2119" s="98">
        <v>0</v>
      </c>
      <c r="Q2119" s="112">
        <v>0</v>
      </c>
    </row>
    <row r="2120" spans="3:17" ht="12.75">
      <c r="C2120" s="125"/>
      <c r="D2120" s="25"/>
      <c r="E2120" s="14" t="s">
        <v>103</v>
      </c>
      <c r="F2120" s="15" t="s">
        <v>36</v>
      </c>
      <c r="G2120" s="16"/>
      <c r="H2120" s="17" t="s">
        <v>240</v>
      </c>
      <c r="I2120" s="17" t="s">
        <v>235</v>
      </c>
      <c r="J2120" s="18" t="s">
        <v>239</v>
      </c>
      <c r="K2120" s="27"/>
      <c r="L2120" s="27"/>
      <c r="N2120" s="99"/>
      <c r="O2120" s="98">
        <v>0</v>
      </c>
      <c r="P2120" s="98">
        <v>0</v>
      </c>
      <c r="Q2120" s="112">
        <v>0</v>
      </c>
    </row>
    <row r="2121" spans="3:17" ht="12.75">
      <c r="C2121" s="125"/>
      <c r="D2121" s="25"/>
      <c r="E2121" s="33" t="s">
        <v>0</v>
      </c>
      <c r="F2121" s="15" t="s">
        <v>36</v>
      </c>
      <c r="G2121" s="16"/>
      <c r="H2121" s="17" t="s">
        <v>149</v>
      </c>
      <c r="I2121" s="17" t="s">
        <v>144</v>
      </c>
      <c r="J2121" s="18" t="s">
        <v>153</v>
      </c>
      <c r="K2121" s="27"/>
      <c r="L2121" s="27"/>
      <c r="N2121" s="100"/>
      <c r="O2121" s="101">
        <v>0</v>
      </c>
      <c r="P2121" s="101">
        <v>0</v>
      </c>
      <c r="Q2121" s="113">
        <v>0</v>
      </c>
    </row>
    <row r="2122" spans="3:17" ht="12.75">
      <c r="C2122" s="127"/>
      <c r="D2122" s="26"/>
      <c r="E2122" s="20" t="s">
        <v>106</v>
      </c>
      <c r="F2122" s="21" t="s">
        <v>37</v>
      </c>
      <c r="G2122" s="22"/>
      <c r="H2122" s="59" t="s">
        <v>184</v>
      </c>
      <c r="I2122" s="59" t="s">
        <v>185</v>
      </c>
      <c r="J2122" s="60" t="s">
        <v>186</v>
      </c>
      <c r="M2122" s="23"/>
      <c r="N2122" s="106"/>
      <c r="O2122" s="106"/>
      <c r="P2122" s="106"/>
      <c r="Q2122" s="110"/>
    </row>
    <row r="2123" spans="3:17" ht="12.75">
      <c r="C2123" s="124" t="s">
        <v>34</v>
      </c>
      <c r="D2123" s="61" t="s">
        <v>55</v>
      </c>
      <c r="E2123" s="62" t="s">
        <v>18</v>
      </c>
      <c r="F2123" s="63" t="s">
        <v>36</v>
      </c>
      <c r="G2123" s="64"/>
      <c r="H2123" s="37" t="s">
        <v>142</v>
      </c>
      <c r="I2123" s="37" t="s">
        <v>150</v>
      </c>
      <c r="J2123" s="24" t="s">
        <v>131</v>
      </c>
      <c r="K2123" s="27"/>
      <c r="L2123" s="27"/>
      <c r="N2123" s="96"/>
      <c r="O2123" s="97">
        <v>1</v>
      </c>
      <c r="P2123" s="97">
        <v>1</v>
      </c>
      <c r="Q2123" s="111">
        <v>0</v>
      </c>
    </row>
    <row r="2124" spans="3:17" ht="12.75">
      <c r="C2124" s="125"/>
      <c r="D2124" s="25"/>
      <c r="E2124" s="14" t="s">
        <v>19</v>
      </c>
      <c r="F2124" s="15" t="s">
        <v>36</v>
      </c>
      <c r="G2124" s="16"/>
      <c r="H2124" s="17" t="s">
        <v>210</v>
      </c>
      <c r="I2124" s="17" t="s">
        <v>159</v>
      </c>
      <c r="J2124" s="18" t="s">
        <v>210</v>
      </c>
      <c r="K2124" s="27"/>
      <c r="L2124" s="27"/>
      <c r="N2124" s="99"/>
      <c r="O2124" s="98">
        <v>0</v>
      </c>
      <c r="P2124" s="98">
        <v>0</v>
      </c>
      <c r="Q2124" s="112">
        <v>0</v>
      </c>
    </row>
    <row r="2125" spans="3:17" ht="12.75">
      <c r="C2125" s="125"/>
      <c r="D2125" s="25"/>
      <c r="E2125" s="14" t="s">
        <v>103</v>
      </c>
      <c r="F2125" s="15" t="s">
        <v>36</v>
      </c>
      <c r="G2125" s="16"/>
      <c r="H2125" s="17" t="s">
        <v>234</v>
      </c>
      <c r="I2125" s="17" t="s">
        <v>235</v>
      </c>
      <c r="J2125" s="18" t="s">
        <v>240</v>
      </c>
      <c r="K2125" s="27"/>
      <c r="L2125" s="27"/>
      <c r="N2125" s="99"/>
      <c r="O2125" s="98">
        <v>1</v>
      </c>
      <c r="P2125" s="98">
        <v>1</v>
      </c>
      <c r="Q2125" s="112">
        <v>0</v>
      </c>
    </row>
    <row r="2126" spans="3:17" ht="12.75">
      <c r="C2126" s="125"/>
      <c r="D2126" s="25"/>
      <c r="E2126" s="33" t="s">
        <v>0</v>
      </c>
      <c r="F2126" s="15" t="s">
        <v>36</v>
      </c>
      <c r="G2126" s="16"/>
      <c r="H2126" s="17" t="s">
        <v>144</v>
      </c>
      <c r="I2126" s="17" t="s">
        <v>134</v>
      </c>
      <c r="J2126" s="18" t="s">
        <v>142</v>
      </c>
      <c r="K2126" s="27"/>
      <c r="L2126" s="27"/>
      <c r="N2126" s="100"/>
      <c r="O2126" s="101">
        <v>0</v>
      </c>
      <c r="P2126" s="101">
        <v>0</v>
      </c>
      <c r="Q2126" s="113">
        <v>0</v>
      </c>
    </row>
    <row r="2127" spans="3:17" ht="12.75">
      <c r="C2127" s="125"/>
      <c r="D2127" s="26"/>
      <c r="E2127" s="20" t="s">
        <v>106</v>
      </c>
      <c r="F2127" s="21" t="s">
        <v>37</v>
      </c>
      <c r="G2127" s="22"/>
      <c r="H2127" s="59" t="s">
        <v>190</v>
      </c>
      <c r="I2127" s="59" t="s">
        <v>191</v>
      </c>
      <c r="J2127" s="60" t="s">
        <v>192</v>
      </c>
      <c r="M2127" s="23"/>
      <c r="N2127" s="106"/>
      <c r="O2127" s="106"/>
      <c r="P2127" s="106"/>
      <c r="Q2127" s="110"/>
    </row>
    <row r="2128" spans="3:17" ht="12.75">
      <c r="C2128" s="126"/>
      <c r="D2128" s="61" t="s">
        <v>32</v>
      </c>
      <c r="E2128" s="62" t="s">
        <v>18</v>
      </c>
      <c r="F2128" s="63" t="s">
        <v>36</v>
      </c>
      <c r="G2128" s="64"/>
      <c r="H2128" s="37" t="s">
        <v>134</v>
      </c>
      <c r="I2128" s="37" t="s">
        <v>142</v>
      </c>
      <c r="J2128" s="24" t="s">
        <v>141</v>
      </c>
      <c r="K2128" s="27"/>
      <c r="L2128" s="27"/>
      <c r="N2128" s="96"/>
      <c r="O2128" s="97">
        <v>0</v>
      </c>
      <c r="P2128" s="97">
        <v>0</v>
      </c>
      <c r="Q2128" s="111">
        <v>0</v>
      </c>
    </row>
    <row r="2129" spans="3:17" ht="12.75">
      <c r="C2129" s="125"/>
      <c r="D2129" s="27"/>
      <c r="E2129" s="14" t="s">
        <v>19</v>
      </c>
      <c r="F2129" s="15" t="s">
        <v>36</v>
      </c>
      <c r="G2129" s="16"/>
      <c r="H2129" s="17" t="s">
        <v>158</v>
      </c>
      <c r="I2129" s="17" t="s">
        <v>210</v>
      </c>
      <c r="J2129" s="18" t="s">
        <v>234</v>
      </c>
      <c r="K2129" s="27"/>
      <c r="L2129" s="27"/>
      <c r="N2129" s="99"/>
      <c r="O2129" s="98">
        <v>0</v>
      </c>
      <c r="P2129" s="98">
        <v>0</v>
      </c>
      <c r="Q2129" s="112">
        <v>0</v>
      </c>
    </row>
    <row r="2130" spans="3:17" ht="12.75">
      <c r="C2130" s="125"/>
      <c r="D2130" s="27"/>
      <c r="E2130" s="14" t="s">
        <v>103</v>
      </c>
      <c r="F2130" s="15" t="s">
        <v>36</v>
      </c>
      <c r="G2130" s="16"/>
      <c r="H2130" s="17" t="s">
        <v>235</v>
      </c>
      <c r="I2130" s="17" t="s">
        <v>234</v>
      </c>
      <c r="J2130" s="18" t="s">
        <v>234</v>
      </c>
      <c r="K2130" s="27"/>
      <c r="L2130" s="27"/>
      <c r="N2130" s="99"/>
      <c r="O2130" s="98">
        <v>0</v>
      </c>
      <c r="P2130" s="98">
        <v>0</v>
      </c>
      <c r="Q2130" s="112">
        <v>0</v>
      </c>
    </row>
    <row r="2131" spans="3:17" ht="12.75">
      <c r="C2131" s="125"/>
      <c r="D2131" s="27"/>
      <c r="E2131" s="33" t="s">
        <v>0</v>
      </c>
      <c r="F2131" s="15" t="s">
        <v>36</v>
      </c>
      <c r="G2131" s="16"/>
      <c r="H2131" s="17" t="s">
        <v>148</v>
      </c>
      <c r="I2131" s="17" t="s">
        <v>134</v>
      </c>
      <c r="J2131" s="18" t="s">
        <v>148</v>
      </c>
      <c r="K2131" s="27"/>
      <c r="L2131" s="27"/>
      <c r="N2131" s="100"/>
      <c r="O2131" s="101">
        <v>0</v>
      </c>
      <c r="P2131" s="101">
        <v>0</v>
      </c>
      <c r="Q2131" s="113">
        <v>0</v>
      </c>
    </row>
    <row r="2132" spans="3:17" ht="12.75">
      <c r="C2132" s="125"/>
      <c r="D2132" s="28"/>
      <c r="E2132" s="20" t="s">
        <v>106</v>
      </c>
      <c r="F2132" s="21" t="s">
        <v>37</v>
      </c>
      <c r="G2132" s="22"/>
      <c r="H2132" s="59" t="s">
        <v>201</v>
      </c>
      <c r="I2132" s="59" t="s">
        <v>202</v>
      </c>
      <c r="J2132" s="60" t="s">
        <v>203</v>
      </c>
      <c r="M2132" s="23"/>
      <c r="N2132" s="106"/>
      <c r="O2132" s="106"/>
      <c r="P2132" s="106"/>
      <c r="Q2132" s="110"/>
    </row>
    <row r="2133" spans="3:17" ht="12.75">
      <c r="C2133" s="126"/>
      <c r="D2133" s="61" t="s">
        <v>56</v>
      </c>
      <c r="E2133" s="62" t="s">
        <v>18</v>
      </c>
      <c r="F2133" s="63" t="s">
        <v>36</v>
      </c>
      <c r="G2133" s="64"/>
      <c r="H2133" s="37" t="s">
        <v>150</v>
      </c>
      <c r="I2133" s="37" t="s">
        <v>142</v>
      </c>
      <c r="J2133" s="24" t="s">
        <v>148</v>
      </c>
      <c r="K2133" s="27"/>
      <c r="L2133" s="27"/>
      <c r="N2133" s="96"/>
      <c r="O2133" s="97">
        <v>0</v>
      </c>
      <c r="P2133" s="97">
        <v>0</v>
      </c>
      <c r="Q2133" s="111">
        <v>0</v>
      </c>
    </row>
    <row r="2134" spans="3:17" ht="12.75">
      <c r="C2134" s="125"/>
      <c r="D2134" s="25"/>
      <c r="E2134" s="14" t="s">
        <v>19</v>
      </c>
      <c r="F2134" s="15" t="s">
        <v>36</v>
      </c>
      <c r="G2134" s="16"/>
      <c r="H2134" s="17" t="s">
        <v>210</v>
      </c>
      <c r="I2134" s="17" t="s">
        <v>230</v>
      </c>
      <c r="J2134" s="18" t="s">
        <v>210</v>
      </c>
      <c r="K2134" s="27"/>
      <c r="L2134" s="27"/>
      <c r="N2134" s="99"/>
      <c r="O2134" s="98">
        <v>0</v>
      </c>
      <c r="P2134" s="98">
        <v>0</v>
      </c>
      <c r="Q2134" s="112">
        <v>0</v>
      </c>
    </row>
    <row r="2135" spans="3:17" ht="12.75">
      <c r="C2135" s="125"/>
      <c r="D2135" s="25"/>
      <c r="E2135" s="14" t="s">
        <v>103</v>
      </c>
      <c r="F2135" s="15" t="s">
        <v>36</v>
      </c>
      <c r="G2135" s="16"/>
      <c r="H2135" s="17" t="s">
        <v>235</v>
      </c>
      <c r="I2135" s="17" t="s">
        <v>234</v>
      </c>
      <c r="J2135" s="18" t="s">
        <v>239</v>
      </c>
      <c r="K2135" s="27"/>
      <c r="L2135" s="27"/>
      <c r="N2135" s="99"/>
      <c r="O2135" s="98">
        <v>0</v>
      </c>
      <c r="P2135" s="98">
        <v>0</v>
      </c>
      <c r="Q2135" s="112">
        <v>0</v>
      </c>
    </row>
    <row r="2136" spans="3:17" ht="12.75">
      <c r="C2136" s="125"/>
      <c r="D2136" s="25"/>
      <c r="E2136" s="33" t="s">
        <v>0</v>
      </c>
      <c r="F2136" s="15" t="s">
        <v>36</v>
      </c>
      <c r="G2136" s="16"/>
      <c r="H2136" s="17" t="s">
        <v>131</v>
      </c>
      <c r="I2136" s="17" t="s">
        <v>144</v>
      </c>
      <c r="J2136" s="18" t="s">
        <v>141</v>
      </c>
      <c r="K2136" s="27"/>
      <c r="L2136" s="27"/>
      <c r="N2136" s="100"/>
      <c r="O2136" s="101">
        <v>0</v>
      </c>
      <c r="P2136" s="101">
        <v>0</v>
      </c>
      <c r="Q2136" s="113">
        <v>0</v>
      </c>
    </row>
    <row r="2137" spans="3:17" ht="12.75">
      <c r="C2137" s="125"/>
      <c r="D2137" s="26"/>
      <c r="E2137" s="20" t="s">
        <v>106</v>
      </c>
      <c r="F2137" s="21" t="s">
        <v>37</v>
      </c>
      <c r="G2137" s="22"/>
      <c r="H2137" s="59" t="s">
        <v>207</v>
      </c>
      <c r="I2137" s="59" t="s">
        <v>208</v>
      </c>
      <c r="J2137" s="60" t="s">
        <v>209</v>
      </c>
      <c r="M2137" s="23"/>
      <c r="N2137" s="106"/>
      <c r="O2137" s="106"/>
      <c r="P2137" s="106"/>
      <c r="Q2137" s="110"/>
    </row>
    <row r="2138" spans="3:17" ht="12.75">
      <c r="C2138" s="126"/>
      <c r="D2138" s="61" t="s">
        <v>57</v>
      </c>
      <c r="E2138" s="62" t="s">
        <v>18</v>
      </c>
      <c r="F2138" s="63" t="s">
        <v>36</v>
      </c>
      <c r="G2138" s="64"/>
      <c r="H2138" s="37" t="s">
        <v>178</v>
      </c>
      <c r="I2138" s="37" t="s">
        <v>128</v>
      </c>
      <c r="J2138" s="24" t="s">
        <v>150</v>
      </c>
      <c r="K2138" s="27"/>
      <c r="L2138" s="27"/>
      <c r="N2138" s="96"/>
      <c r="O2138" s="97">
        <v>0</v>
      </c>
      <c r="P2138" s="97">
        <v>0</v>
      </c>
      <c r="Q2138" s="111">
        <v>0</v>
      </c>
    </row>
    <row r="2139" spans="3:17" ht="12.75">
      <c r="C2139" s="125"/>
      <c r="D2139" s="25"/>
      <c r="E2139" s="14" t="s">
        <v>19</v>
      </c>
      <c r="F2139" s="15" t="s">
        <v>36</v>
      </c>
      <c r="G2139" s="16"/>
      <c r="H2139" s="17" t="s">
        <v>210</v>
      </c>
      <c r="I2139" s="17" t="s">
        <v>230</v>
      </c>
      <c r="J2139" s="18" t="s">
        <v>230</v>
      </c>
      <c r="K2139" s="27"/>
      <c r="L2139" s="27"/>
      <c r="N2139" s="99"/>
      <c r="O2139" s="98">
        <v>0</v>
      </c>
      <c r="P2139" s="98">
        <v>0</v>
      </c>
      <c r="Q2139" s="112">
        <v>0</v>
      </c>
    </row>
    <row r="2140" spans="3:17" ht="12.75">
      <c r="C2140" s="125"/>
      <c r="D2140" s="25"/>
      <c r="E2140" s="14" t="s">
        <v>103</v>
      </c>
      <c r="F2140" s="15" t="s">
        <v>36</v>
      </c>
      <c r="G2140" s="16"/>
      <c r="H2140" s="17" t="s">
        <v>234</v>
      </c>
      <c r="I2140" s="17" t="s">
        <v>230</v>
      </c>
      <c r="J2140" s="18" t="s">
        <v>230</v>
      </c>
      <c r="K2140" s="27"/>
      <c r="L2140" s="27"/>
      <c r="N2140" s="99"/>
      <c r="O2140" s="98">
        <v>0</v>
      </c>
      <c r="P2140" s="98">
        <v>0</v>
      </c>
      <c r="Q2140" s="112">
        <v>0</v>
      </c>
    </row>
    <row r="2141" spans="3:17" ht="12.75">
      <c r="C2141" s="125"/>
      <c r="D2141" s="25"/>
      <c r="E2141" s="33" t="s">
        <v>0</v>
      </c>
      <c r="F2141" s="15" t="s">
        <v>36</v>
      </c>
      <c r="G2141" s="16"/>
      <c r="H2141" s="17" t="s">
        <v>166</v>
      </c>
      <c r="I2141" s="17" t="s">
        <v>141</v>
      </c>
      <c r="J2141" s="18" t="s">
        <v>189</v>
      </c>
      <c r="K2141" s="27"/>
      <c r="L2141" s="27"/>
      <c r="N2141" s="100"/>
      <c r="O2141" s="101">
        <v>0</v>
      </c>
      <c r="P2141" s="101">
        <v>0</v>
      </c>
      <c r="Q2141" s="113">
        <v>0</v>
      </c>
    </row>
    <row r="2142" spans="3:17" ht="12.75">
      <c r="C2142" s="125"/>
      <c r="D2142" s="26"/>
      <c r="E2142" s="20" t="s">
        <v>106</v>
      </c>
      <c r="F2142" s="21" t="s">
        <v>37</v>
      </c>
      <c r="G2142" s="22"/>
      <c r="H2142" s="59" t="s">
        <v>214</v>
      </c>
      <c r="I2142" s="59" t="s">
        <v>202</v>
      </c>
      <c r="J2142" s="60" t="s">
        <v>215</v>
      </c>
      <c r="M2142" s="23"/>
      <c r="N2142" s="106"/>
      <c r="O2142" s="106"/>
      <c r="P2142" s="106"/>
      <c r="Q2142" s="110"/>
    </row>
    <row r="2143" spans="3:17" ht="12.75">
      <c r="C2143" s="126"/>
      <c r="D2143" s="55" t="s">
        <v>33</v>
      </c>
      <c r="E2143" s="62" t="s">
        <v>18</v>
      </c>
      <c r="F2143" s="63" t="s">
        <v>36</v>
      </c>
      <c r="G2143" s="64"/>
      <c r="H2143" s="37" t="s">
        <v>189</v>
      </c>
      <c r="I2143" s="37" t="s">
        <v>176</v>
      </c>
      <c r="J2143" s="24" t="s">
        <v>143</v>
      </c>
      <c r="K2143" s="27"/>
      <c r="L2143" s="27"/>
      <c r="N2143" s="96"/>
      <c r="O2143" s="97">
        <v>1</v>
      </c>
      <c r="P2143" s="97">
        <v>0</v>
      </c>
      <c r="Q2143" s="111">
        <v>0</v>
      </c>
    </row>
    <row r="2144" spans="3:17" ht="12.75">
      <c r="C2144" s="125"/>
      <c r="D2144" s="27"/>
      <c r="E2144" s="14" t="s">
        <v>19</v>
      </c>
      <c r="F2144" s="15" t="s">
        <v>36</v>
      </c>
      <c r="G2144" s="16"/>
      <c r="H2144" s="17" t="s">
        <v>121</v>
      </c>
      <c r="I2144" s="17" t="s">
        <v>138</v>
      </c>
      <c r="J2144" s="18" t="s">
        <v>140</v>
      </c>
      <c r="K2144" s="27"/>
      <c r="L2144" s="27"/>
      <c r="N2144" s="99"/>
      <c r="O2144" s="98">
        <v>0</v>
      </c>
      <c r="P2144" s="98">
        <v>0</v>
      </c>
      <c r="Q2144" s="112">
        <v>0</v>
      </c>
    </row>
    <row r="2145" spans="3:17" ht="12.75">
      <c r="C2145" s="125"/>
      <c r="D2145" s="27"/>
      <c r="E2145" s="14" t="s">
        <v>103</v>
      </c>
      <c r="F2145" s="15" t="s">
        <v>36</v>
      </c>
      <c r="G2145" s="16"/>
      <c r="H2145" s="17" t="s">
        <v>234</v>
      </c>
      <c r="I2145" s="17" t="s">
        <v>210</v>
      </c>
      <c r="J2145" s="18" t="s">
        <v>235</v>
      </c>
      <c r="K2145" s="27"/>
      <c r="L2145" s="27"/>
      <c r="N2145" s="99"/>
      <c r="O2145" s="98">
        <v>0</v>
      </c>
      <c r="P2145" s="98">
        <v>0</v>
      </c>
      <c r="Q2145" s="112">
        <v>0</v>
      </c>
    </row>
    <row r="2146" spans="3:17" ht="12.75">
      <c r="C2146" s="125"/>
      <c r="D2146" s="25"/>
      <c r="E2146" s="33" t="s">
        <v>0</v>
      </c>
      <c r="F2146" s="15" t="s">
        <v>36</v>
      </c>
      <c r="G2146" s="16"/>
      <c r="H2146" s="17" t="s">
        <v>147</v>
      </c>
      <c r="I2146" s="17" t="s">
        <v>146</v>
      </c>
      <c r="J2146" s="18" t="s">
        <v>149</v>
      </c>
      <c r="K2146" s="27"/>
      <c r="L2146" s="27"/>
      <c r="N2146" s="100"/>
      <c r="O2146" s="101">
        <v>1</v>
      </c>
      <c r="P2146" s="101">
        <v>0</v>
      </c>
      <c r="Q2146" s="113">
        <v>0</v>
      </c>
    </row>
    <row r="2147" spans="3:17" ht="12.75">
      <c r="C2147" s="127"/>
      <c r="D2147" s="26"/>
      <c r="E2147" s="20" t="s">
        <v>106</v>
      </c>
      <c r="F2147" s="21" t="s">
        <v>37</v>
      </c>
      <c r="G2147" s="22"/>
      <c r="H2147" s="59" t="s">
        <v>218</v>
      </c>
      <c r="I2147" s="59" t="s">
        <v>219</v>
      </c>
      <c r="J2147" s="60" t="s">
        <v>220</v>
      </c>
      <c r="M2147" s="23"/>
      <c r="N2147" s="106"/>
      <c r="O2147" s="106"/>
      <c r="P2147" s="106"/>
      <c r="Q2147" s="110"/>
    </row>
    <row r="2148" ht="12.75">
      <c r="C2148" s="75" t="s">
        <v>4</v>
      </c>
    </row>
    <row r="2149" ht="12.75">
      <c r="C2149" s="75" t="s">
        <v>5</v>
      </c>
    </row>
    <row r="2150" ht="12.75">
      <c r="C2150" s="75" t="s">
        <v>11</v>
      </c>
    </row>
    <row r="2151" ht="12.75">
      <c r="C2151" s="75" t="s">
        <v>51</v>
      </c>
    </row>
    <row r="2154" ht="12.75">
      <c r="B2154" s="23" t="s">
        <v>532</v>
      </c>
    </row>
    <row r="2155" ht="12.75">
      <c r="B2155" s="79" t="s">
        <v>95</v>
      </c>
    </row>
    <row r="2156" ht="13.5" thickBot="1"/>
    <row r="2157" spans="3:17" ht="13.5" thickTop="1">
      <c r="C2157" s="54"/>
      <c r="D2157" s="54"/>
      <c r="E2157" s="54"/>
      <c r="F2157" s="54"/>
      <c r="G2157" s="128" t="s">
        <v>47</v>
      </c>
      <c r="H2157" s="129"/>
      <c r="I2157" s="129"/>
      <c r="J2157" s="130"/>
      <c r="M2157" s="23"/>
      <c r="N2157" s="94" t="s">
        <v>116</v>
      </c>
      <c r="O2157" s="94"/>
      <c r="P2157" s="94"/>
      <c r="Q2157" s="23"/>
    </row>
    <row r="2158" spans="1:17" ht="12.75">
      <c r="A2158" s="23"/>
      <c r="B2158" s="23"/>
      <c r="G2158" s="53">
        <v>2010</v>
      </c>
      <c r="H2158" s="51">
        <v>2011</v>
      </c>
      <c r="I2158" s="51">
        <v>2012</v>
      </c>
      <c r="J2158" s="44">
        <v>2013</v>
      </c>
      <c r="K2158" s="7"/>
      <c r="L2158" s="7"/>
      <c r="N2158" s="3">
        <v>2010</v>
      </c>
      <c r="O2158" s="8">
        <v>2011</v>
      </c>
      <c r="P2158" s="8">
        <v>2012</v>
      </c>
      <c r="Q2158" s="95">
        <v>2013</v>
      </c>
    </row>
    <row r="2159" spans="3:17" ht="12.75">
      <c r="C2159" s="7"/>
      <c r="D2159" s="3" t="s">
        <v>47</v>
      </c>
      <c r="E2159" s="10" t="s">
        <v>18</v>
      </c>
      <c r="F2159" s="11" t="s">
        <v>36</v>
      </c>
      <c r="G2159" s="16"/>
      <c r="H2159" s="17" t="s">
        <v>152</v>
      </c>
      <c r="I2159" s="17" t="s">
        <v>176</v>
      </c>
      <c r="J2159" s="18" t="s">
        <v>128</v>
      </c>
      <c r="K2159" s="27"/>
      <c r="L2159" s="27"/>
      <c r="N2159" s="96"/>
      <c r="O2159" s="97">
        <v>0</v>
      </c>
      <c r="P2159" s="97">
        <v>0</v>
      </c>
      <c r="Q2159" s="111"/>
    </row>
    <row r="2160" spans="3:17" ht="12.75">
      <c r="C2160" s="7"/>
      <c r="D2160" s="4"/>
      <c r="E2160" s="14" t="s">
        <v>19</v>
      </c>
      <c r="F2160" s="15" t="s">
        <v>36</v>
      </c>
      <c r="G2160" s="16"/>
      <c r="H2160" s="17" t="s">
        <v>121</v>
      </c>
      <c r="I2160" s="17" t="s">
        <v>139</v>
      </c>
      <c r="J2160" s="18" t="s">
        <v>139</v>
      </c>
      <c r="K2160" s="27"/>
      <c r="L2160" s="27"/>
      <c r="N2160" s="99"/>
      <c r="O2160" s="98">
        <v>0</v>
      </c>
      <c r="P2160" s="98">
        <v>0</v>
      </c>
      <c r="Q2160" s="112"/>
    </row>
    <row r="2161" spans="3:17" ht="12.75">
      <c r="C2161" s="7"/>
      <c r="D2161" s="4"/>
      <c r="E2161" s="14" t="s">
        <v>103</v>
      </c>
      <c r="F2161" s="15" t="s">
        <v>36</v>
      </c>
      <c r="G2161" s="16"/>
      <c r="H2161" s="17" t="s">
        <v>234</v>
      </c>
      <c r="I2161" s="17" t="s">
        <v>234</v>
      </c>
      <c r="J2161" s="18" t="s">
        <v>235</v>
      </c>
      <c r="K2161" s="27"/>
      <c r="L2161" s="27"/>
      <c r="N2161" s="99"/>
      <c r="O2161" s="98">
        <v>1</v>
      </c>
      <c r="P2161" s="98">
        <v>1</v>
      </c>
      <c r="Q2161" s="112"/>
    </row>
    <row r="2162" spans="3:17" ht="12.75">
      <c r="C2162" s="7"/>
      <c r="D2162" s="4"/>
      <c r="E2162" s="33" t="s">
        <v>0</v>
      </c>
      <c r="F2162" s="15" t="s">
        <v>36</v>
      </c>
      <c r="G2162" s="16"/>
      <c r="H2162" s="17" t="s">
        <v>134</v>
      </c>
      <c r="I2162" s="17" t="s">
        <v>131</v>
      </c>
      <c r="J2162" s="18" t="s">
        <v>134</v>
      </c>
      <c r="K2162" s="27"/>
      <c r="L2162" s="27"/>
      <c r="N2162" s="100"/>
      <c r="O2162" s="101">
        <v>0</v>
      </c>
      <c r="P2162" s="101">
        <v>0</v>
      </c>
      <c r="Q2162" s="113"/>
    </row>
    <row r="2163" spans="3:17" ht="12.75">
      <c r="C2163" s="7"/>
      <c r="D2163" s="6"/>
      <c r="E2163" s="20" t="s">
        <v>106</v>
      </c>
      <c r="F2163" s="21" t="s">
        <v>37</v>
      </c>
      <c r="G2163" s="22"/>
      <c r="H2163" s="59" t="s">
        <v>135</v>
      </c>
      <c r="I2163" s="59" t="s">
        <v>136</v>
      </c>
      <c r="J2163" s="60" t="s">
        <v>137</v>
      </c>
      <c r="M2163" s="23"/>
      <c r="N2163" s="103"/>
      <c r="O2163" s="103"/>
      <c r="P2163" s="103"/>
      <c r="Q2163" s="114"/>
    </row>
    <row r="2164" spans="3:17" ht="12.75">
      <c r="C2164" s="124" t="s">
        <v>35</v>
      </c>
      <c r="D2164" s="133" t="s">
        <v>105</v>
      </c>
      <c r="E2164" s="62" t="s">
        <v>18</v>
      </c>
      <c r="F2164" s="63" t="s">
        <v>36</v>
      </c>
      <c r="G2164" s="64"/>
      <c r="H2164" s="37" t="s">
        <v>211</v>
      </c>
      <c r="I2164" s="37" t="s">
        <v>211</v>
      </c>
      <c r="J2164" s="24" t="s">
        <v>233</v>
      </c>
      <c r="K2164" s="27"/>
      <c r="L2164" s="27"/>
      <c r="N2164" s="96"/>
      <c r="O2164" s="97">
        <v>0</v>
      </c>
      <c r="P2164" s="97">
        <v>0</v>
      </c>
      <c r="Q2164" s="111">
        <v>0</v>
      </c>
    </row>
    <row r="2165" spans="3:17" ht="12.75">
      <c r="C2165" s="125"/>
      <c r="D2165" s="134"/>
      <c r="E2165" s="14" t="s">
        <v>19</v>
      </c>
      <c r="F2165" s="15" t="s">
        <v>36</v>
      </c>
      <c r="G2165" s="16"/>
      <c r="H2165" s="17" t="s">
        <v>138</v>
      </c>
      <c r="I2165" s="17" t="s">
        <v>121</v>
      </c>
      <c r="J2165" s="18" t="s">
        <v>139</v>
      </c>
      <c r="K2165" s="27"/>
      <c r="L2165" s="27"/>
      <c r="N2165" s="99"/>
      <c r="O2165" s="98">
        <v>0</v>
      </c>
      <c r="P2165" s="98">
        <v>0</v>
      </c>
      <c r="Q2165" s="112">
        <v>0</v>
      </c>
    </row>
    <row r="2166" spans="3:17" ht="12.75">
      <c r="C2166" s="125"/>
      <c r="D2166" s="4"/>
      <c r="E2166" s="14" t="s">
        <v>103</v>
      </c>
      <c r="F2166" s="15" t="s">
        <v>36</v>
      </c>
      <c r="G2166" s="16"/>
      <c r="H2166" s="17" t="s">
        <v>234</v>
      </c>
      <c r="I2166" s="17" t="s">
        <v>234</v>
      </c>
      <c r="J2166" s="18" t="s">
        <v>235</v>
      </c>
      <c r="K2166" s="27"/>
      <c r="L2166" s="27"/>
      <c r="N2166" s="99"/>
      <c r="O2166" s="98">
        <v>0</v>
      </c>
      <c r="P2166" s="98">
        <v>0</v>
      </c>
      <c r="Q2166" s="112">
        <v>0</v>
      </c>
    </row>
    <row r="2167" spans="3:17" ht="12.75">
      <c r="C2167" s="125"/>
      <c r="D2167" s="25"/>
      <c r="E2167" s="33" t="s">
        <v>0</v>
      </c>
      <c r="F2167" s="15" t="s">
        <v>36</v>
      </c>
      <c r="G2167" s="16"/>
      <c r="H2167" s="17" t="s">
        <v>144</v>
      </c>
      <c r="I2167" s="17" t="s">
        <v>142</v>
      </c>
      <c r="J2167" s="18" t="s">
        <v>142</v>
      </c>
      <c r="K2167" s="27"/>
      <c r="L2167" s="27"/>
      <c r="N2167" s="100"/>
      <c r="O2167" s="101">
        <v>0</v>
      </c>
      <c r="P2167" s="101">
        <v>0</v>
      </c>
      <c r="Q2167" s="113">
        <v>0</v>
      </c>
    </row>
    <row r="2168" spans="3:17" ht="12.75">
      <c r="C2168" s="125"/>
      <c r="D2168" s="26"/>
      <c r="E2168" s="20" t="s">
        <v>106</v>
      </c>
      <c r="F2168" s="21" t="s">
        <v>37</v>
      </c>
      <c r="G2168" s="22"/>
      <c r="H2168" s="59" t="s">
        <v>154</v>
      </c>
      <c r="I2168" s="59" t="s">
        <v>155</v>
      </c>
      <c r="J2168" s="60" t="s">
        <v>156</v>
      </c>
      <c r="M2168" s="23"/>
      <c r="N2168" s="106"/>
      <c r="O2168" s="106"/>
      <c r="P2168" s="106"/>
      <c r="Q2168" s="110"/>
    </row>
    <row r="2169" spans="3:17" ht="12.75">
      <c r="C2169" s="126"/>
      <c r="D2169" s="61" t="s">
        <v>53</v>
      </c>
      <c r="E2169" s="62" t="s">
        <v>18</v>
      </c>
      <c r="F2169" s="63" t="s">
        <v>36</v>
      </c>
      <c r="G2169" s="64"/>
      <c r="H2169" s="37" t="s">
        <v>147</v>
      </c>
      <c r="I2169" s="37" t="s">
        <v>178</v>
      </c>
      <c r="J2169" s="24" t="s">
        <v>128</v>
      </c>
      <c r="K2169" s="27"/>
      <c r="L2169" s="27"/>
      <c r="N2169" s="96"/>
      <c r="O2169" s="97">
        <v>0</v>
      </c>
      <c r="P2169" s="97">
        <v>0</v>
      </c>
      <c r="Q2169" s="111">
        <v>0</v>
      </c>
    </row>
    <row r="2170" spans="3:17" ht="12.75">
      <c r="C2170" s="125"/>
      <c r="D2170" s="25"/>
      <c r="E2170" s="14" t="s">
        <v>19</v>
      </c>
      <c r="F2170" s="15" t="s">
        <v>36</v>
      </c>
      <c r="G2170" s="16"/>
      <c r="H2170" s="17" t="s">
        <v>139</v>
      </c>
      <c r="I2170" s="17" t="s">
        <v>139</v>
      </c>
      <c r="J2170" s="18" t="s">
        <v>139</v>
      </c>
      <c r="K2170" s="27"/>
      <c r="L2170" s="27"/>
      <c r="N2170" s="99"/>
      <c r="O2170" s="98">
        <v>0</v>
      </c>
      <c r="P2170" s="98">
        <v>0</v>
      </c>
      <c r="Q2170" s="112">
        <v>0</v>
      </c>
    </row>
    <row r="2171" spans="3:17" ht="12.75">
      <c r="C2171" s="125"/>
      <c r="D2171" s="25"/>
      <c r="E2171" s="14" t="s">
        <v>103</v>
      </c>
      <c r="F2171" s="15" t="s">
        <v>36</v>
      </c>
      <c r="G2171" s="16"/>
      <c r="H2171" s="17" t="s">
        <v>210</v>
      </c>
      <c r="I2171" s="17" t="s">
        <v>234</v>
      </c>
      <c r="J2171" s="18" t="s">
        <v>235</v>
      </c>
      <c r="K2171" s="27"/>
      <c r="L2171" s="27"/>
      <c r="N2171" s="99"/>
      <c r="O2171" s="98">
        <v>1</v>
      </c>
      <c r="P2171" s="98">
        <v>0</v>
      </c>
      <c r="Q2171" s="112">
        <v>0</v>
      </c>
    </row>
    <row r="2172" spans="3:17" ht="12.75">
      <c r="C2172" s="125"/>
      <c r="D2172" s="25"/>
      <c r="E2172" s="33" t="s">
        <v>0</v>
      </c>
      <c r="F2172" s="15" t="s">
        <v>36</v>
      </c>
      <c r="G2172" s="16"/>
      <c r="H2172" s="17" t="s">
        <v>142</v>
      </c>
      <c r="I2172" s="17" t="s">
        <v>146</v>
      </c>
      <c r="J2172" s="18" t="s">
        <v>134</v>
      </c>
      <c r="K2172" s="27"/>
      <c r="L2172" s="27"/>
      <c r="N2172" s="100"/>
      <c r="O2172" s="101">
        <v>0</v>
      </c>
      <c r="P2172" s="101">
        <v>0</v>
      </c>
      <c r="Q2172" s="113">
        <v>0</v>
      </c>
    </row>
    <row r="2173" spans="3:17" ht="12.75">
      <c r="C2173" s="125"/>
      <c r="D2173" s="26"/>
      <c r="E2173" s="20" t="s">
        <v>106</v>
      </c>
      <c r="F2173" s="21" t="s">
        <v>37</v>
      </c>
      <c r="G2173" s="22"/>
      <c r="H2173" s="59" t="s">
        <v>169</v>
      </c>
      <c r="I2173" s="59" t="s">
        <v>170</v>
      </c>
      <c r="J2173" s="60" t="s">
        <v>171</v>
      </c>
      <c r="M2173" s="23"/>
      <c r="N2173" s="106"/>
      <c r="O2173" s="106"/>
      <c r="P2173" s="106"/>
      <c r="Q2173" s="110"/>
    </row>
    <row r="2174" spans="3:17" ht="12.75">
      <c r="C2174" s="126"/>
      <c r="D2174" s="61" t="s">
        <v>54</v>
      </c>
      <c r="E2174" s="62" t="s">
        <v>18</v>
      </c>
      <c r="F2174" s="63" t="s">
        <v>36</v>
      </c>
      <c r="G2174" s="64"/>
      <c r="H2174" s="37" t="s">
        <v>177</v>
      </c>
      <c r="I2174" s="37" t="s">
        <v>126</v>
      </c>
      <c r="J2174" s="24" t="s">
        <v>143</v>
      </c>
      <c r="K2174" s="27"/>
      <c r="L2174" s="27"/>
      <c r="N2174" s="96"/>
      <c r="O2174" s="97">
        <v>0</v>
      </c>
      <c r="P2174" s="97">
        <v>0</v>
      </c>
      <c r="Q2174" s="111">
        <v>0</v>
      </c>
    </row>
    <row r="2175" spans="3:17" ht="12.75">
      <c r="C2175" s="125"/>
      <c r="D2175" s="25"/>
      <c r="E2175" s="14" t="s">
        <v>19</v>
      </c>
      <c r="F2175" s="15" t="s">
        <v>36</v>
      </c>
      <c r="G2175" s="16"/>
      <c r="H2175" s="17" t="s">
        <v>119</v>
      </c>
      <c r="I2175" s="17" t="s">
        <v>122</v>
      </c>
      <c r="J2175" s="18" t="s">
        <v>119</v>
      </c>
      <c r="K2175" s="27"/>
      <c r="L2175" s="27"/>
      <c r="N2175" s="99"/>
      <c r="O2175" s="98">
        <v>0</v>
      </c>
      <c r="P2175" s="98">
        <v>0</v>
      </c>
      <c r="Q2175" s="112">
        <v>0</v>
      </c>
    </row>
    <row r="2176" spans="3:17" ht="12.75">
      <c r="C2176" s="125"/>
      <c r="D2176" s="25"/>
      <c r="E2176" s="14" t="s">
        <v>103</v>
      </c>
      <c r="F2176" s="15" t="s">
        <v>36</v>
      </c>
      <c r="G2176" s="16"/>
      <c r="H2176" s="17" t="s">
        <v>235</v>
      </c>
      <c r="I2176" s="17" t="s">
        <v>235</v>
      </c>
      <c r="J2176" s="18" t="s">
        <v>239</v>
      </c>
      <c r="K2176" s="27"/>
      <c r="L2176" s="27"/>
      <c r="N2176" s="99"/>
      <c r="O2176" s="98">
        <v>0</v>
      </c>
      <c r="P2176" s="98">
        <v>0</v>
      </c>
      <c r="Q2176" s="112">
        <v>0</v>
      </c>
    </row>
    <row r="2177" spans="3:17" ht="12.75">
      <c r="C2177" s="125"/>
      <c r="D2177" s="25"/>
      <c r="E2177" s="33" t="s">
        <v>0</v>
      </c>
      <c r="F2177" s="15" t="s">
        <v>36</v>
      </c>
      <c r="G2177" s="16"/>
      <c r="H2177" s="17" t="s">
        <v>182</v>
      </c>
      <c r="I2177" s="17" t="s">
        <v>131</v>
      </c>
      <c r="J2177" s="18" t="s">
        <v>146</v>
      </c>
      <c r="K2177" s="27"/>
      <c r="L2177" s="27"/>
      <c r="N2177" s="100"/>
      <c r="O2177" s="101">
        <v>0</v>
      </c>
      <c r="P2177" s="101">
        <v>0</v>
      </c>
      <c r="Q2177" s="113">
        <v>0</v>
      </c>
    </row>
    <row r="2178" spans="3:17" ht="12.75">
      <c r="C2178" s="127"/>
      <c r="D2178" s="26"/>
      <c r="E2178" s="20" t="s">
        <v>106</v>
      </c>
      <c r="F2178" s="21" t="s">
        <v>37</v>
      </c>
      <c r="G2178" s="22"/>
      <c r="H2178" s="59" t="s">
        <v>184</v>
      </c>
      <c r="I2178" s="59" t="s">
        <v>185</v>
      </c>
      <c r="J2178" s="60" t="s">
        <v>186</v>
      </c>
      <c r="M2178" s="23"/>
      <c r="N2178" s="106"/>
      <c r="O2178" s="106"/>
      <c r="P2178" s="106"/>
      <c r="Q2178" s="110"/>
    </row>
    <row r="2179" spans="3:17" ht="12.75">
      <c r="C2179" s="124" t="s">
        <v>34</v>
      </c>
      <c r="D2179" s="61" t="s">
        <v>55</v>
      </c>
      <c r="E2179" s="62" t="s">
        <v>18</v>
      </c>
      <c r="F2179" s="63" t="s">
        <v>36</v>
      </c>
      <c r="G2179" s="64"/>
      <c r="H2179" s="37" t="s">
        <v>147</v>
      </c>
      <c r="I2179" s="37" t="s">
        <v>143</v>
      </c>
      <c r="J2179" s="24" t="s">
        <v>211</v>
      </c>
      <c r="K2179" s="27"/>
      <c r="L2179" s="27"/>
      <c r="N2179" s="96"/>
      <c r="O2179" s="97">
        <v>0</v>
      </c>
      <c r="P2179" s="97">
        <v>1</v>
      </c>
      <c r="Q2179" s="111">
        <v>0</v>
      </c>
    </row>
    <row r="2180" spans="3:17" ht="12.75">
      <c r="C2180" s="125"/>
      <c r="D2180" s="25"/>
      <c r="E2180" s="14" t="s">
        <v>19</v>
      </c>
      <c r="F2180" s="15" t="s">
        <v>36</v>
      </c>
      <c r="G2180" s="16"/>
      <c r="H2180" s="17" t="s">
        <v>138</v>
      </c>
      <c r="I2180" s="17" t="s">
        <v>139</v>
      </c>
      <c r="J2180" s="18" t="s">
        <v>121</v>
      </c>
      <c r="K2180" s="27"/>
      <c r="L2180" s="27"/>
      <c r="N2180" s="99"/>
      <c r="O2180" s="98">
        <v>0</v>
      </c>
      <c r="P2180" s="98">
        <v>0</v>
      </c>
      <c r="Q2180" s="112">
        <v>0</v>
      </c>
    </row>
    <row r="2181" spans="3:17" ht="12.75">
      <c r="C2181" s="125"/>
      <c r="D2181" s="25"/>
      <c r="E2181" s="14" t="s">
        <v>103</v>
      </c>
      <c r="F2181" s="15" t="s">
        <v>36</v>
      </c>
      <c r="G2181" s="16"/>
      <c r="H2181" s="17" t="s">
        <v>234</v>
      </c>
      <c r="I2181" s="17" t="s">
        <v>234</v>
      </c>
      <c r="J2181" s="18" t="s">
        <v>240</v>
      </c>
      <c r="K2181" s="27"/>
      <c r="L2181" s="27"/>
      <c r="N2181" s="99"/>
      <c r="O2181" s="98">
        <v>1</v>
      </c>
      <c r="P2181" s="98">
        <v>0</v>
      </c>
      <c r="Q2181" s="112">
        <v>0</v>
      </c>
    </row>
    <row r="2182" spans="3:17" ht="12.75">
      <c r="C2182" s="125"/>
      <c r="D2182" s="25"/>
      <c r="E2182" s="33" t="s">
        <v>0</v>
      </c>
      <c r="F2182" s="15" t="s">
        <v>36</v>
      </c>
      <c r="G2182" s="16"/>
      <c r="H2182" s="17" t="s">
        <v>134</v>
      </c>
      <c r="I2182" s="17" t="s">
        <v>153</v>
      </c>
      <c r="J2182" s="18" t="s">
        <v>144</v>
      </c>
      <c r="K2182" s="27"/>
      <c r="L2182" s="27"/>
      <c r="N2182" s="100"/>
      <c r="O2182" s="101">
        <v>0</v>
      </c>
      <c r="P2182" s="101">
        <v>0</v>
      </c>
      <c r="Q2182" s="113">
        <v>0</v>
      </c>
    </row>
    <row r="2183" spans="3:17" ht="12.75">
      <c r="C2183" s="125"/>
      <c r="D2183" s="26"/>
      <c r="E2183" s="20" t="s">
        <v>106</v>
      </c>
      <c r="F2183" s="21" t="s">
        <v>37</v>
      </c>
      <c r="G2183" s="22"/>
      <c r="H2183" s="59" t="s">
        <v>190</v>
      </c>
      <c r="I2183" s="59" t="s">
        <v>191</v>
      </c>
      <c r="J2183" s="60" t="s">
        <v>192</v>
      </c>
      <c r="M2183" s="23"/>
      <c r="N2183" s="106"/>
      <c r="O2183" s="106"/>
      <c r="P2183" s="106"/>
      <c r="Q2183" s="110"/>
    </row>
    <row r="2184" spans="3:17" ht="12.75">
      <c r="C2184" s="126"/>
      <c r="D2184" s="61" t="s">
        <v>32</v>
      </c>
      <c r="E2184" s="62" t="s">
        <v>18</v>
      </c>
      <c r="F2184" s="63" t="s">
        <v>36</v>
      </c>
      <c r="G2184" s="64"/>
      <c r="H2184" s="37" t="s">
        <v>148</v>
      </c>
      <c r="I2184" s="37" t="s">
        <v>143</v>
      </c>
      <c r="J2184" s="24" t="s">
        <v>142</v>
      </c>
      <c r="K2184" s="27"/>
      <c r="L2184" s="27"/>
      <c r="N2184" s="96"/>
      <c r="O2184" s="97">
        <v>0</v>
      </c>
      <c r="P2184" s="97">
        <v>0</v>
      </c>
      <c r="Q2184" s="111">
        <v>0</v>
      </c>
    </row>
    <row r="2185" spans="3:17" ht="12.75">
      <c r="C2185" s="125"/>
      <c r="D2185" s="27"/>
      <c r="E2185" s="14" t="s">
        <v>19</v>
      </c>
      <c r="F2185" s="15" t="s">
        <v>36</v>
      </c>
      <c r="G2185" s="16"/>
      <c r="H2185" s="17" t="s">
        <v>121</v>
      </c>
      <c r="I2185" s="17" t="s">
        <v>121</v>
      </c>
      <c r="J2185" s="18" t="s">
        <v>158</v>
      </c>
      <c r="K2185" s="27"/>
      <c r="L2185" s="27"/>
      <c r="N2185" s="99"/>
      <c r="O2185" s="98">
        <v>0</v>
      </c>
      <c r="P2185" s="98">
        <v>0</v>
      </c>
      <c r="Q2185" s="112">
        <v>0</v>
      </c>
    </row>
    <row r="2186" spans="3:17" ht="12.75">
      <c r="C2186" s="125"/>
      <c r="D2186" s="27"/>
      <c r="E2186" s="14" t="s">
        <v>103</v>
      </c>
      <c r="F2186" s="15" t="s">
        <v>36</v>
      </c>
      <c r="G2186" s="16"/>
      <c r="H2186" s="17" t="s">
        <v>235</v>
      </c>
      <c r="I2186" s="17" t="s">
        <v>210</v>
      </c>
      <c r="J2186" s="18" t="s">
        <v>234</v>
      </c>
      <c r="K2186" s="27"/>
      <c r="L2186" s="27"/>
      <c r="N2186" s="99"/>
      <c r="O2186" s="98">
        <v>0</v>
      </c>
      <c r="P2186" s="98">
        <v>0</v>
      </c>
      <c r="Q2186" s="112">
        <v>0</v>
      </c>
    </row>
    <row r="2187" spans="3:17" ht="12.75">
      <c r="C2187" s="125"/>
      <c r="D2187" s="27"/>
      <c r="E2187" s="33" t="s">
        <v>0</v>
      </c>
      <c r="F2187" s="15" t="s">
        <v>36</v>
      </c>
      <c r="G2187" s="16"/>
      <c r="H2187" s="17" t="s">
        <v>150</v>
      </c>
      <c r="I2187" s="17" t="s">
        <v>153</v>
      </c>
      <c r="J2187" s="18" t="s">
        <v>142</v>
      </c>
      <c r="K2187" s="27"/>
      <c r="L2187" s="27"/>
      <c r="N2187" s="100"/>
      <c r="O2187" s="101">
        <v>0</v>
      </c>
      <c r="P2187" s="101">
        <v>0</v>
      </c>
      <c r="Q2187" s="113">
        <v>0</v>
      </c>
    </row>
    <row r="2188" spans="3:17" ht="12.75">
      <c r="C2188" s="125"/>
      <c r="D2188" s="28"/>
      <c r="E2188" s="20" t="s">
        <v>106</v>
      </c>
      <c r="F2188" s="21" t="s">
        <v>37</v>
      </c>
      <c r="G2188" s="22"/>
      <c r="H2188" s="59" t="s">
        <v>201</v>
      </c>
      <c r="I2188" s="59" t="s">
        <v>202</v>
      </c>
      <c r="J2188" s="60" t="s">
        <v>203</v>
      </c>
      <c r="M2188" s="23"/>
      <c r="N2188" s="106"/>
      <c r="O2188" s="106"/>
      <c r="P2188" s="106"/>
      <c r="Q2188" s="110"/>
    </row>
    <row r="2189" spans="3:17" ht="12.75">
      <c r="C2189" s="126"/>
      <c r="D2189" s="61" t="s">
        <v>56</v>
      </c>
      <c r="E2189" s="62" t="s">
        <v>18</v>
      </c>
      <c r="F2189" s="63" t="s">
        <v>36</v>
      </c>
      <c r="G2189" s="64"/>
      <c r="H2189" s="37" t="s">
        <v>143</v>
      </c>
      <c r="I2189" s="37" t="s">
        <v>126</v>
      </c>
      <c r="J2189" s="24" t="s">
        <v>204</v>
      </c>
      <c r="K2189" s="27"/>
      <c r="L2189" s="27"/>
      <c r="N2189" s="96"/>
      <c r="O2189" s="97">
        <v>0</v>
      </c>
      <c r="P2189" s="97">
        <v>0</v>
      </c>
      <c r="Q2189" s="111">
        <v>0</v>
      </c>
    </row>
    <row r="2190" spans="3:17" ht="12.75">
      <c r="C2190" s="125"/>
      <c r="D2190" s="25"/>
      <c r="E2190" s="14" t="s">
        <v>19</v>
      </c>
      <c r="F2190" s="15" t="s">
        <v>36</v>
      </c>
      <c r="G2190" s="16"/>
      <c r="H2190" s="17" t="s">
        <v>119</v>
      </c>
      <c r="I2190" s="17" t="s">
        <v>122</v>
      </c>
      <c r="J2190" s="18" t="s">
        <v>139</v>
      </c>
      <c r="K2190" s="27"/>
      <c r="L2190" s="27"/>
      <c r="N2190" s="99"/>
      <c r="O2190" s="98">
        <v>0</v>
      </c>
      <c r="P2190" s="98">
        <v>0</v>
      </c>
      <c r="Q2190" s="112">
        <v>0</v>
      </c>
    </row>
    <row r="2191" spans="3:17" ht="12.75">
      <c r="C2191" s="125"/>
      <c r="D2191" s="25"/>
      <c r="E2191" s="14" t="s">
        <v>103</v>
      </c>
      <c r="F2191" s="15" t="s">
        <v>36</v>
      </c>
      <c r="G2191" s="16"/>
      <c r="H2191" s="17" t="s">
        <v>235</v>
      </c>
      <c r="I2191" s="17" t="s">
        <v>234</v>
      </c>
      <c r="J2191" s="18" t="s">
        <v>235</v>
      </c>
      <c r="K2191" s="27"/>
      <c r="L2191" s="27"/>
      <c r="N2191" s="99"/>
      <c r="O2191" s="98">
        <v>0</v>
      </c>
      <c r="P2191" s="98">
        <v>0</v>
      </c>
      <c r="Q2191" s="112">
        <v>0</v>
      </c>
    </row>
    <row r="2192" spans="3:17" ht="12.75">
      <c r="C2192" s="125"/>
      <c r="D2192" s="25"/>
      <c r="E2192" s="33" t="s">
        <v>0</v>
      </c>
      <c r="F2192" s="15" t="s">
        <v>36</v>
      </c>
      <c r="G2192" s="16"/>
      <c r="H2192" s="17" t="s">
        <v>141</v>
      </c>
      <c r="I2192" s="17" t="s">
        <v>153</v>
      </c>
      <c r="J2192" s="18" t="s">
        <v>149</v>
      </c>
      <c r="K2192" s="27"/>
      <c r="L2192" s="27"/>
      <c r="N2192" s="100"/>
      <c r="O2192" s="101">
        <v>0</v>
      </c>
      <c r="P2192" s="101">
        <v>0</v>
      </c>
      <c r="Q2192" s="113">
        <v>0</v>
      </c>
    </row>
    <row r="2193" spans="3:17" ht="12.75">
      <c r="C2193" s="125"/>
      <c r="D2193" s="26"/>
      <c r="E2193" s="20" t="s">
        <v>106</v>
      </c>
      <c r="F2193" s="21" t="s">
        <v>37</v>
      </c>
      <c r="G2193" s="22"/>
      <c r="H2193" s="59" t="s">
        <v>207</v>
      </c>
      <c r="I2193" s="59" t="s">
        <v>208</v>
      </c>
      <c r="J2193" s="60" t="s">
        <v>209</v>
      </c>
      <c r="M2193" s="23"/>
      <c r="N2193" s="106"/>
      <c r="O2193" s="106"/>
      <c r="P2193" s="106"/>
      <c r="Q2193" s="110"/>
    </row>
    <row r="2194" spans="3:17" ht="12.75">
      <c r="C2194" s="126"/>
      <c r="D2194" s="61" t="s">
        <v>57</v>
      </c>
      <c r="E2194" s="62" t="s">
        <v>18</v>
      </c>
      <c r="F2194" s="63" t="s">
        <v>36</v>
      </c>
      <c r="G2194" s="64"/>
      <c r="H2194" s="37" t="s">
        <v>125</v>
      </c>
      <c r="I2194" s="37" t="s">
        <v>177</v>
      </c>
      <c r="J2194" s="24" t="s">
        <v>126</v>
      </c>
      <c r="K2194" s="27"/>
      <c r="L2194" s="27"/>
      <c r="N2194" s="96"/>
      <c r="O2194" s="97">
        <v>0</v>
      </c>
      <c r="P2194" s="97">
        <v>0</v>
      </c>
      <c r="Q2194" s="111">
        <v>0</v>
      </c>
    </row>
    <row r="2195" spans="3:17" ht="12.75">
      <c r="C2195" s="125"/>
      <c r="D2195" s="25"/>
      <c r="E2195" s="14" t="s">
        <v>19</v>
      </c>
      <c r="F2195" s="15" t="s">
        <v>36</v>
      </c>
      <c r="G2195" s="16"/>
      <c r="H2195" s="17" t="s">
        <v>140</v>
      </c>
      <c r="I2195" s="17" t="s">
        <v>121</v>
      </c>
      <c r="J2195" s="18" t="s">
        <v>122</v>
      </c>
      <c r="K2195" s="27"/>
      <c r="L2195" s="27"/>
      <c r="N2195" s="99"/>
      <c r="O2195" s="98">
        <v>0</v>
      </c>
      <c r="P2195" s="98">
        <v>0</v>
      </c>
      <c r="Q2195" s="112">
        <v>0</v>
      </c>
    </row>
    <row r="2196" spans="3:17" ht="12.75">
      <c r="C2196" s="125"/>
      <c r="D2196" s="25"/>
      <c r="E2196" s="14" t="s">
        <v>103</v>
      </c>
      <c r="F2196" s="15" t="s">
        <v>36</v>
      </c>
      <c r="G2196" s="16"/>
      <c r="H2196" s="17" t="s">
        <v>235</v>
      </c>
      <c r="I2196" s="17" t="s">
        <v>230</v>
      </c>
      <c r="J2196" s="18" t="s">
        <v>210</v>
      </c>
      <c r="K2196" s="27"/>
      <c r="L2196" s="27"/>
      <c r="N2196" s="99"/>
      <c r="O2196" s="98">
        <v>0</v>
      </c>
      <c r="P2196" s="98">
        <v>0</v>
      </c>
      <c r="Q2196" s="112">
        <v>0</v>
      </c>
    </row>
    <row r="2197" spans="3:17" ht="12.75">
      <c r="C2197" s="125"/>
      <c r="D2197" s="25"/>
      <c r="E2197" s="33" t="s">
        <v>0</v>
      </c>
      <c r="F2197" s="15" t="s">
        <v>36</v>
      </c>
      <c r="G2197" s="16"/>
      <c r="H2197" s="17" t="s">
        <v>130</v>
      </c>
      <c r="I2197" s="17" t="s">
        <v>131</v>
      </c>
      <c r="J2197" s="18" t="s">
        <v>134</v>
      </c>
      <c r="K2197" s="27"/>
      <c r="L2197" s="27"/>
      <c r="N2197" s="100"/>
      <c r="O2197" s="101">
        <v>1</v>
      </c>
      <c r="P2197" s="101">
        <v>0</v>
      </c>
      <c r="Q2197" s="113">
        <v>0</v>
      </c>
    </row>
    <row r="2198" spans="3:17" ht="12.75">
      <c r="C2198" s="125"/>
      <c r="D2198" s="26"/>
      <c r="E2198" s="20" t="s">
        <v>106</v>
      </c>
      <c r="F2198" s="21" t="s">
        <v>37</v>
      </c>
      <c r="G2198" s="22"/>
      <c r="H2198" s="59" t="s">
        <v>214</v>
      </c>
      <c r="I2198" s="59" t="s">
        <v>202</v>
      </c>
      <c r="J2198" s="60" t="s">
        <v>215</v>
      </c>
      <c r="M2198" s="23"/>
      <c r="N2198" s="106"/>
      <c r="O2198" s="106"/>
      <c r="P2198" s="106"/>
      <c r="Q2198" s="110"/>
    </row>
    <row r="2199" spans="3:17" ht="12.75">
      <c r="C2199" s="126"/>
      <c r="D2199" s="55" t="s">
        <v>33</v>
      </c>
      <c r="E2199" s="62" t="s">
        <v>18</v>
      </c>
      <c r="F2199" s="63" t="s">
        <v>36</v>
      </c>
      <c r="G2199" s="64"/>
      <c r="H2199" s="37" t="s">
        <v>143</v>
      </c>
      <c r="I2199" s="37" t="s">
        <v>125</v>
      </c>
      <c r="J2199" s="24" t="s">
        <v>124</v>
      </c>
      <c r="K2199" s="27"/>
      <c r="L2199" s="27"/>
      <c r="N2199" s="96"/>
      <c r="O2199" s="97">
        <v>1</v>
      </c>
      <c r="P2199" s="97">
        <v>0</v>
      </c>
      <c r="Q2199" s="111">
        <v>0</v>
      </c>
    </row>
    <row r="2200" spans="3:17" ht="12.75">
      <c r="C2200" s="125"/>
      <c r="D2200" s="27"/>
      <c r="E2200" s="14" t="s">
        <v>19</v>
      </c>
      <c r="F2200" s="15" t="s">
        <v>36</v>
      </c>
      <c r="G2200" s="16"/>
      <c r="H2200" s="17" t="s">
        <v>160</v>
      </c>
      <c r="I2200" s="17" t="s">
        <v>120</v>
      </c>
      <c r="J2200" s="18" t="s">
        <v>120</v>
      </c>
      <c r="K2200" s="27"/>
      <c r="L2200" s="27"/>
      <c r="N2200" s="99"/>
      <c r="O2200" s="98">
        <v>0</v>
      </c>
      <c r="P2200" s="98">
        <v>0</v>
      </c>
      <c r="Q2200" s="112">
        <v>0</v>
      </c>
    </row>
    <row r="2201" spans="3:17" ht="12.75">
      <c r="C2201" s="125"/>
      <c r="D2201" s="27"/>
      <c r="E2201" s="14" t="s">
        <v>103</v>
      </c>
      <c r="F2201" s="15" t="s">
        <v>36</v>
      </c>
      <c r="G2201" s="16"/>
      <c r="H2201" s="17" t="s">
        <v>234</v>
      </c>
      <c r="I2201" s="17" t="s">
        <v>210</v>
      </c>
      <c r="J2201" s="18" t="s">
        <v>235</v>
      </c>
      <c r="K2201" s="27"/>
      <c r="L2201" s="27"/>
      <c r="N2201" s="99"/>
      <c r="O2201" s="98">
        <v>0</v>
      </c>
      <c r="P2201" s="98">
        <v>0</v>
      </c>
      <c r="Q2201" s="112">
        <v>0</v>
      </c>
    </row>
    <row r="2202" spans="3:17" ht="12.75">
      <c r="C2202" s="125"/>
      <c r="D2202" s="25"/>
      <c r="E2202" s="33" t="s">
        <v>0</v>
      </c>
      <c r="F2202" s="15" t="s">
        <v>36</v>
      </c>
      <c r="G2202" s="16"/>
      <c r="H2202" s="17" t="s">
        <v>148</v>
      </c>
      <c r="I2202" s="17" t="s">
        <v>181</v>
      </c>
      <c r="J2202" s="18" t="s">
        <v>213</v>
      </c>
      <c r="K2202" s="27"/>
      <c r="L2202" s="27"/>
      <c r="N2202" s="100"/>
      <c r="O2202" s="101">
        <v>1</v>
      </c>
      <c r="P2202" s="101">
        <v>0</v>
      </c>
      <c r="Q2202" s="113">
        <v>0</v>
      </c>
    </row>
    <row r="2203" spans="3:17" ht="12.75">
      <c r="C2203" s="127"/>
      <c r="D2203" s="26"/>
      <c r="E2203" s="20" t="s">
        <v>106</v>
      </c>
      <c r="F2203" s="21" t="s">
        <v>37</v>
      </c>
      <c r="G2203" s="22"/>
      <c r="H2203" s="59" t="s">
        <v>218</v>
      </c>
      <c r="I2203" s="59" t="s">
        <v>219</v>
      </c>
      <c r="J2203" s="60" t="s">
        <v>220</v>
      </c>
      <c r="M2203" s="23"/>
      <c r="N2203" s="106"/>
      <c r="O2203" s="106"/>
      <c r="P2203" s="106"/>
      <c r="Q2203" s="110"/>
    </row>
    <row r="2204" ht="12.75">
      <c r="C2204" s="75" t="s">
        <v>4</v>
      </c>
    </row>
    <row r="2205" ht="12.75">
      <c r="C2205" s="75" t="s">
        <v>5</v>
      </c>
    </row>
    <row r="2206" ht="12.75">
      <c r="C2206" s="75" t="s">
        <v>11</v>
      </c>
    </row>
    <row r="2207" ht="12.75">
      <c r="C2207" s="75" t="s">
        <v>51</v>
      </c>
    </row>
    <row r="2210" ht="12.75">
      <c r="B2210" s="50" t="s">
        <v>81</v>
      </c>
    </row>
    <row r="2211" ht="12.75">
      <c r="B2211" s="79" t="s">
        <v>95</v>
      </c>
    </row>
    <row r="2212" ht="13.5" thickBot="1"/>
    <row r="2213" spans="3:17" ht="13.5" thickTop="1">
      <c r="C2213" s="54"/>
      <c r="D2213" s="54"/>
      <c r="E2213" s="54"/>
      <c r="F2213" s="54"/>
      <c r="G2213" s="128" t="s">
        <v>47</v>
      </c>
      <c r="H2213" s="129"/>
      <c r="I2213" s="129"/>
      <c r="J2213" s="130"/>
      <c r="M2213" s="23"/>
      <c r="N2213" s="94" t="s">
        <v>116</v>
      </c>
      <c r="O2213" s="94"/>
      <c r="P2213" s="94"/>
      <c r="Q2213" s="23"/>
    </row>
    <row r="2214" spans="1:17" ht="12.75">
      <c r="A2214" s="23"/>
      <c r="B2214" s="23"/>
      <c r="G2214" s="53">
        <v>2010</v>
      </c>
      <c r="H2214" s="51">
        <v>2011</v>
      </c>
      <c r="I2214" s="51">
        <v>2012</v>
      </c>
      <c r="J2214" s="44">
        <v>2013</v>
      </c>
      <c r="K2214" s="7"/>
      <c r="L2214" s="7"/>
      <c r="N2214" s="3">
        <v>2010</v>
      </c>
      <c r="O2214" s="8">
        <v>2011</v>
      </c>
      <c r="P2214" s="8">
        <v>2012</v>
      </c>
      <c r="Q2214" s="95">
        <v>2013</v>
      </c>
    </row>
    <row r="2215" spans="3:17" ht="12.75">
      <c r="C2215" s="7"/>
      <c r="D2215" s="3" t="s">
        <v>47</v>
      </c>
      <c r="E2215" s="10" t="s">
        <v>18</v>
      </c>
      <c r="F2215" s="11" t="s">
        <v>36</v>
      </c>
      <c r="G2215" s="16"/>
      <c r="H2215" s="17" t="s">
        <v>152</v>
      </c>
      <c r="I2215" s="17" t="s">
        <v>143</v>
      </c>
      <c r="J2215" s="18" t="s">
        <v>211</v>
      </c>
      <c r="K2215" s="27"/>
      <c r="L2215" s="27"/>
      <c r="N2215" s="96"/>
      <c r="O2215" s="97">
        <v>0</v>
      </c>
      <c r="P2215" s="97">
        <v>1</v>
      </c>
      <c r="Q2215" s="111"/>
    </row>
    <row r="2216" spans="3:17" ht="12.75">
      <c r="C2216" s="7"/>
      <c r="D2216" s="4"/>
      <c r="E2216" s="14" t="s">
        <v>19</v>
      </c>
      <c r="F2216" s="15" t="s">
        <v>36</v>
      </c>
      <c r="G2216" s="16"/>
      <c r="H2216" s="17" t="s">
        <v>119</v>
      </c>
      <c r="I2216" s="17" t="s">
        <v>121</v>
      </c>
      <c r="J2216" s="18" t="s">
        <v>121</v>
      </c>
      <c r="K2216" s="27"/>
      <c r="L2216" s="27"/>
      <c r="N2216" s="99"/>
      <c r="O2216" s="98">
        <v>0</v>
      </c>
      <c r="P2216" s="98">
        <v>0</v>
      </c>
      <c r="Q2216" s="112"/>
    </row>
    <row r="2217" spans="3:17" ht="12.75">
      <c r="C2217" s="7"/>
      <c r="D2217" s="4"/>
      <c r="E2217" s="14" t="s">
        <v>103</v>
      </c>
      <c r="F2217" s="15" t="s">
        <v>36</v>
      </c>
      <c r="G2217" s="16"/>
      <c r="H2217" s="17" t="s">
        <v>234</v>
      </c>
      <c r="I2217" s="17" t="s">
        <v>234</v>
      </c>
      <c r="J2217" s="18" t="s">
        <v>240</v>
      </c>
      <c r="K2217" s="27"/>
      <c r="L2217" s="27"/>
      <c r="N2217" s="99"/>
      <c r="O2217" s="98">
        <v>1</v>
      </c>
      <c r="P2217" s="98">
        <v>1</v>
      </c>
      <c r="Q2217" s="112"/>
    </row>
    <row r="2218" spans="3:17" ht="12.75">
      <c r="C2218" s="7"/>
      <c r="D2218" s="4"/>
      <c r="E2218" s="33" t="s">
        <v>0</v>
      </c>
      <c r="F2218" s="15" t="s">
        <v>36</v>
      </c>
      <c r="G2218" s="16"/>
      <c r="H2218" s="17" t="s">
        <v>134</v>
      </c>
      <c r="I2218" s="17" t="s">
        <v>153</v>
      </c>
      <c r="J2218" s="18" t="s">
        <v>144</v>
      </c>
      <c r="K2218" s="27"/>
      <c r="L2218" s="27"/>
      <c r="N2218" s="100"/>
      <c r="O2218" s="101">
        <v>0</v>
      </c>
      <c r="P2218" s="101">
        <v>0</v>
      </c>
      <c r="Q2218" s="113"/>
    </row>
    <row r="2219" spans="3:17" ht="12.75">
      <c r="C2219" s="7"/>
      <c r="D2219" s="6"/>
      <c r="E2219" s="20" t="s">
        <v>106</v>
      </c>
      <c r="F2219" s="21" t="s">
        <v>37</v>
      </c>
      <c r="G2219" s="22"/>
      <c r="H2219" s="59" t="s">
        <v>135</v>
      </c>
      <c r="I2219" s="59" t="s">
        <v>136</v>
      </c>
      <c r="J2219" s="60" t="s">
        <v>137</v>
      </c>
      <c r="M2219" s="23"/>
      <c r="N2219" s="103"/>
      <c r="O2219" s="103"/>
      <c r="P2219" s="103"/>
      <c r="Q2219" s="114"/>
    </row>
    <row r="2220" spans="3:17" ht="12.75">
      <c r="C2220" s="124" t="s">
        <v>35</v>
      </c>
      <c r="D2220" s="133" t="s">
        <v>105</v>
      </c>
      <c r="E2220" s="62" t="s">
        <v>18</v>
      </c>
      <c r="F2220" s="63" t="s">
        <v>36</v>
      </c>
      <c r="G2220" s="64"/>
      <c r="H2220" s="37" t="s">
        <v>148</v>
      </c>
      <c r="I2220" s="37" t="s">
        <v>150</v>
      </c>
      <c r="J2220" s="24" t="s">
        <v>142</v>
      </c>
      <c r="K2220" s="27"/>
      <c r="L2220" s="27"/>
      <c r="N2220" s="96"/>
      <c r="O2220" s="97">
        <v>0</v>
      </c>
      <c r="P2220" s="97">
        <v>0</v>
      </c>
      <c r="Q2220" s="111">
        <v>0</v>
      </c>
    </row>
    <row r="2221" spans="3:17" ht="12.75">
      <c r="C2221" s="125"/>
      <c r="D2221" s="134"/>
      <c r="E2221" s="14" t="s">
        <v>19</v>
      </c>
      <c r="F2221" s="15" t="s">
        <v>36</v>
      </c>
      <c r="G2221" s="16"/>
      <c r="H2221" s="17" t="s">
        <v>140</v>
      </c>
      <c r="I2221" s="17" t="s">
        <v>138</v>
      </c>
      <c r="J2221" s="18" t="s">
        <v>119</v>
      </c>
      <c r="K2221" s="27"/>
      <c r="L2221" s="27"/>
      <c r="N2221" s="99"/>
      <c r="O2221" s="98">
        <v>0</v>
      </c>
      <c r="P2221" s="98">
        <v>0</v>
      </c>
      <c r="Q2221" s="112">
        <v>0</v>
      </c>
    </row>
    <row r="2222" spans="3:17" ht="12.75">
      <c r="C2222" s="125"/>
      <c r="D2222" s="4"/>
      <c r="E2222" s="14" t="s">
        <v>103</v>
      </c>
      <c r="F2222" s="15" t="s">
        <v>36</v>
      </c>
      <c r="G2222" s="16"/>
      <c r="H2222" s="17" t="s">
        <v>235</v>
      </c>
      <c r="I2222" s="17" t="s">
        <v>234</v>
      </c>
      <c r="J2222" s="18" t="s">
        <v>240</v>
      </c>
      <c r="K2222" s="27"/>
      <c r="L2222" s="27"/>
      <c r="N2222" s="99"/>
      <c r="O2222" s="98">
        <v>0</v>
      </c>
      <c r="P2222" s="98">
        <v>0</v>
      </c>
      <c r="Q2222" s="112">
        <v>0</v>
      </c>
    </row>
    <row r="2223" spans="3:17" ht="12.75">
      <c r="C2223" s="125"/>
      <c r="D2223" s="25"/>
      <c r="E2223" s="33" t="s">
        <v>0</v>
      </c>
      <c r="F2223" s="15" t="s">
        <v>36</v>
      </c>
      <c r="G2223" s="16"/>
      <c r="H2223" s="17" t="s">
        <v>144</v>
      </c>
      <c r="I2223" s="17" t="s">
        <v>150</v>
      </c>
      <c r="J2223" s="18" t="s">
        <v>150</v>
      </c>
      <c r="K2223" s="27"/>
      <c r="L2223" s="27"/>
      <c r="N2223" s="100"/>
      <c r="O2223" s="101">
        <v>0</v>
      </c>
      <c r="P2223" s="101">
        <v>0</v>
      </c>
      <c r="Q2223" s="113">
        <v>0</v>
      </c>
    </row>
    <row r="2224" spans="3:17" ht="12.75">
      <c r="C2224" s="125"/>
      <c r="D2224" s="26"/>
      <c r="E2224" s="20" t="s">
        <v>106</v>
      </c>
      <c r="F2224" s="21" t="s">
        <v>37</v>
      </c>
      <c r="G2224" s="22"/>
      <c r="H2224" s="59" t="s">
        <v>154</v>
      </c>
      <c r="I2224" s="59" t="s">
        <v>155</v>
      </c>
      <c r="J2224" s="60" t="s">
        <v>156</v>
      </c>
      <c r="M2224" s="23"/>
      <c r="N2224" s="106"/>
      <c r="O2224" s="106"/>
      <c r="P2224" s="106"/>
      <c r="Q2224" s="110"/>
    </row>
    <row r="2225" spans="3:17" ht="12.75">
      <c r="C2225" s="126"/>
      <c r="D2225" s="61" t="s">
        <v>53</v>
      </c>
      <c r="E2225" s="62" t="s">
        <v>18</v>
      </c>
      <c r="F2225" s="63" t="s">
        <v>36</v>
      </c>
      <c r="G2225" s="64"/>
      <c r="H2225" s="37" t="s">
        <v>128</v>
      </c>
      <c r="I2225" s="37" t="s">
        <v>178</v>
      </c>
      <c r="J2225" s="24" t="s">
        <v>147</v>
      </c>
      <c r="K2225" s="27"/>
      <c r="L2225" s="27"/>
      <c r="N2225" s="96"/>
      <c r="O2225" s="97">
        <v>0</v>
      </c>
      <c r="P2225" s="97">
        <v>1</v>
      </c>
      <c r="Q2225" s="111">
        <v>0</v>
      </c>
    </row>
    <row r="2226" spans="3:17" ht="12.75">
      <c r="C2226" s="125"/>
      <c r="D2226" s="25"/>
      <c r="E2226" s="14" t="s">
        <v>19</v>
      </c>
      <c r="F2226" s="15" t="s">
        <v>36</v>
      </c>
      <c r="G2226" s="16"/>
      <c r="H2226" s="17" t="s">
        <v>139</v>
      </c>
      <c r="I2226" s="17" t="s">
        <v>122</v>
      </c>
      <c r="J2226" s="18" t="s">
        <v>121</v>
      </c>
      <c r="K2226" s="27"/>
      <c r="L2226" s="27"/>
      <c r="N2226" s="99"/>
      <c r="O2226" s="98">
        <v>0</v>
      </c>
      <c r="P2226" s="98">
        <v>0</v>
      </c>
      <c r="Q2226" s="112">
        <v>0</v>
      </c>
    </row>
    <row r="2227" spans="3:17" ht="12.75">
      <c r="C2227" s="125"/>
      <c r="D2227" s="25"/>
      <c r="E2227" s="14" t="s">
        <v>103</v>
      </c>
      <c r="F2227" s="15" t="s">
        <v>36</v>
      </c>
      <c r="G2227" s="16"/>
      <c r="H2227" s="17" t="s">
        <v>234</v>
      </c>
      <c r="I2227" s="17" t="s">
        <v>234</v>
      </c>
      <c r="J2227" s="18" t="s">
        <v>235</v>
      </c>
      <c r="K2227" s="27"/>
      <c r="L2227" s="27"/>
      <c r="N2227" s="99"/>
      <c r="O2227" s="98">
        <v>1</v>
      </c>
      <c r="P2227" s="98">
        <v>0</v>
      </c>
      <c r="Q2227" s="112">
        <v>0</v>
      </c>
    </row>
    <row r="2228" spans="3:17" ht="12.75">
      <c r="C2228" s="125"/>
      <c r="D2228" s="25"/>
      <c r="E2228" s="33" t="s">
        <v>0</v>
      </c>
      <c r="F2228" s="15" t="s">
        <v>36</v>
      </c>
      <c r="G2228" s="16"/>
      <c r="H2228" s="17" t="s">
        <v>189</v>
      </c>
      <c r="I2228" s="17" t="s">
        <v>141</v>
      </c>
      <c r="J2228" s="18" t="s">
        <v>144</v>
      </c>
      <c r="K2228" s="27"/>
      <c r="L2228" s="27"/>
      <c r="N2228" s="100"/>
      <c r="O2228" s="101">
        <v>0</v>
      </c>
      <c r="P2228" s="101">
        <v>0</v>
      </c>
      <c r="Q2228" s="113">
        <v>0</v>
      </c>
    </row>
    <row r="2229" spans="3:17" ht="12.75">
      <c r="C2229" s="125"/>
      <c r="D2229" s="26"/>
      <c r="E2229" s="20" t="s">
        <v>106</v>
      </c>
      <c r="F2229" s="21" t="s">
        <v>37</v>
      </c>
      <c r="G2229" s="22"/>
      <c r="H2229" s="59" t="s">
        <v>169</v>
      </c>
      <c r="I2229" s="59" t="s">
        <v>170</v>
      </c>
      <c r="J2229" s="60" t="s">
        <v>171</v>
      </c>
      <c r="M2229" s="23"/>
      <c r="N2229" s="106"/>
      <c r="O2229" s="106"/>
      <c r="P2229" s="106"/>
      <c r="Q2229" s="110"/>
    </row>
    <row r="2230" spans="3:17" ht="12.75">
      <c r="C2230" s="126"/>
      <c r="D2230" s="61" t="s">
        <v>54</v>
      </c>
      <c r="E2230" s="62" t="s">
        <v>18</v>
      </c>
      <c r="F2230" s="63" t="s">
        <v>36</v>
      </c>
      <c r="G2230" s="64"/>
      <c r="H2230" s="37" t="s">
        <v>126</v>
      </c>
      <c r="I2230" s="37" t="s">
        <v>147</v>
      </c>
      <c r="J2230" s="24" t="s">
        <v>152</v>
      </c>
      <c r="K2230" s="27"/>
      <c r="L2230" s="27"/>
      <c r="N2230" s="96"/>
      <c r="O2230" s="97">
        <v>0</v>
      </c>
      <c r="P2230" s="97">
        <v>0</v>
      </c>
      <c r="Q2230" s="111">
        <v>0</v>
      </c>
    </row>
    <row r="2231" spans="3:17" ht="12.75">
      <c r="C2231" s="125"/>
      <c r="D2231" s="25"/>
      <c r="E2231" s="14" t="s">
        <v>19</v>
      </c>
      <c r="F2231" s="15" t="s">
        <v>36</v>
      </c>
      <c r="G2231" s="16"/>
      <c r="H2231" s="17" t="s">
        <v>140</v>
      </c>
      <c r="I2231" s="17" t="s">
        <v>119</v>
      </c>
      <c r="J2231" s="18" t="s">
        <v>119</v>
      </c>
      <c r="K2231" s="27"/>
      <c r="L2231" s="27"/>
      <c r="N2231" s="99"/>
      <c r="O2231" s="98">
        <v>0</v>
      </c>
      <c r="P2231" s="98">
        <v>0</v>
      </c>
      <c r="Q2231" s="112">
        <v>0</v>
      </c>
    </row>
    <row r="2232" spans="3:17" ht="12.75">
      <c r="C2232" s="125"/>
      <c r="D2232" s="25"/>
      <c r="E2232" s="14" t="s">
        <v>103</v>
      </c>
      <c r="F2232" s="15" t="s">
        <v>36</v>
      </c>
      <c r="G2232" s="16"/>
      <c r="H2232" s="17" t="s">
        <v>235</v>
      </c>
      <c r="I2232" s="17" t="s">
        <v>240</v>
      </c>
      <c r="J2232" s="18" t="s">
        <v>239</v>
      </c>
      <c r="K2232" s="27"/>
      <c r="L2232" s="27"/>
      <c r="N2232" s="99"/>
      <c r="O2232" s="98">
        <v>0</v>
      </c>
      <c r="P2232" s="98">
        <v>0</v>
      </c>
      <c r="Q2232" s="112">
        <v>0</v>
      </c>
    </row>
    <row r="2233" spans="3:17" ht="12.75">
      <c r="C2233" s="125"/>
      <c r="D2233" s="25"/>
      <c r="E2233" s="33" t="s">
        <v>0</v>
      </c>
      <c r="F2233" s="15" t="s">
        <v>36</v>
      </c>
      <c r="G2233" s="16"/>
      <c r="H2233" s="17" t="s">
        <v>181</v>
      </c>
      <c r="I2233" s="17" t="s">
        <v>134</v>
      </c>
      <c r="J2233" s="18" t="s">
        <v>141</v>
      </c>
      <c r="K2233" s="27"/>
      <c r="L2233" s="27"/>
      <c r="N2233" s="100"/>
      <c r="O2233" s="101">
        <v>0</v>
      </c>
      <c r="P2233" s="101">
        <v>0</v>
      </c>
      <c r="Q2233" s="113">
        <v>0</v>
      </c>
    </row>
    <row r="2234" spans="3:17" ht="12.75">
      <c r="C2234" s="127"/>
      <c r="D2234" s="26"/>
      <c r="E2234" s="20" t="s">
        <v>106</v>
      </c>
      <c r="F2234" s="21" t="s">
        <v>37</v>
      </c>
      <c r="G2234" s="22"/>
      <c r="H2234" s="59" t="s">
        <v>184</v>
      </c>
      <c r="I2234" s="59" t="s">
        <v>185</v>
      </c>
      <c r="J2234" s="60" t="s">
        <v>186</v>
      </c>
      <c r="M2234" s="23"/>
      <c r="N2234" s="106"/>
      <c r="O2234" s="106"/>
      <c r="P2234" s="106"/>
      <c r="Q2234" s="110"/>
    </row>
    <row r="2235" spans="3:17" ht="12.75">
      <c r="C2235" s="124" t="s">
        <v>34</v>
      </c>
      <c r="D2235" s="61" t="s">
        <v>55</v>
      </c>
      <c r="E2235" s="62" t="s">
        <v>18</v>
      </c>
      <c r="F2235" s="63" t="s">
        <v>36</v>
      </c>
      <c r="G2235" s="64"/>
      <c r="H2235" s="37" t="s">
        <v>147</v>
      </c>
      <c r="I2235" s="37" t="s">
        <v>152</v>
      </c>
      <c r="J2235" s="24" t="s">
        <v>148</v>
      </c>
      <c r="K2235" s="27"/>
      <c r="L2235" s="27"/>
      <c r="N2235" s="96"/>
      <c r="O2235" s="97">
        <v>0</v>
      </c>
      <c r="P2235" s="97">
        <v>1</v>
      </c>
      <c r="Q2235" s="111">
        <v>0</v>
      </c>
    </row>
    <row r="2236" spans="3:17" ht="12.75">
      <c r="C2236" s="125"/>
      <c r="D2236" s="25"/>
      <c r="E2236" s="14" t="s">
        <v>19</v>
      </c>
      <c r="F2236" s="15" t="s">
        <v>36</v>
      </c>
      <c r="G2236" s="16"/>
      <c r="H2236" s="17" t="s">
        <v>138</v>
      </c>
      <c r="I2236" s="17" t="s">
        <v>119</v>
      </c>
      <c r="J2236" s="18" t="s">
        <v>119</v>
      </c>
      <c r="K2236" s="27"/>
      <c r="L2236" s="27"/>
      <c r="N2236" s="99"/>
      <c r="O2236" s="98">
        <v>0</v>
      </c>
      <c r="P2236" s="98">
        <v>0</v>
      </c>
      <c r="Q2236" s="112">
        <v>0</v>
      </c>
    </row>
    <row r="2237" spans="3:17" ht="12.75">
      <c r="C2237" s="125"/>
      <c r="D2237" s="25"/>
      <c r="E2237" s="14" t="s">
        <v>103</v>
      </c>
      <c r="F2237" s="15" t="s">
        <v>36</v>
      </c>
      <c r="G2237" s="16"/>
      <c r="H2237" s="17" t="s">
        <v>234</v>
      </c>
      <c r="I2237" s="17" t="s">
        <v>235</v>
      </c>
      <c r="J2237" s="18" t="s">
        <v>240</v>
      </c>
      <c r="K2237" s="27"/>
      <c r="L2237" s="27"/>
      <c r="N2237" s="99"/>
      <c r="O2237" s="98">
        <v>1</v>
      </c>
      <c r="P2237" s="98">
        <v>1</v>
      </c>
      <c r="Q2237" s="112">
        <v>0</v>
      </c>
    </row>
    <row r="2238" spans="3:17" ht="12.75">
      <c r="C2238" s="125"/>
      <c r="D2238" s="25"/>
      <c r="E2238" s="33" t="s">
        <v>0</v>
      </c>
      <c r="F2238" s="15" t="s">
        <v>36</v>
      </c>
      <c r="G2238" s="16"/>
      <c r="H2238" s="17" t="s">
        <v>153</v>
      </c>
      <c r="I2238" s="17" t="s">
        <v>153</v>
      </c>
      <c r="J2238" s="18" t="s">
        <v>189</v>
      </c>
      <c r="K2238" s="27"/>
      <c r="L2238" s="27"/>
      <c r="N2238" s="100"/>
      <c r="O2238" s="101">
        <v>0</v>
      </c>
      <c r="P2238" s="101">
        <v>0</v>
      </c>
      <c r="Q2238" s="113">
        <v>0</v>
      </c>
    </row>
    <row r="2239" spans="3:17" ht="12.75">
      <c r="C2239" s="125"/>
      <c r="D2239" s="26"/>
      <c r="E2239" s="20" t="s">
        <v>106</v>
      </c>
      <c r="F2239" s="21" t="s">
        <v>37</v>
      </c>
      <c r="G2239" s="22"/>
      <c r="H2239" s="59" t="s">
        <v>190</v>
      </c>
      <c r="I2239" s="59" t="s">
        <v>191</v>
      </c>
      <c r="J2239" s="60" t="s">
        <v>192</v>
      </c>
      <c r="M2239" s="23"/>
      <c r="N2239" s="106"/>
      <c r="O2239" s="106"/>
      <c r="P2239" s="106"/>
      <c r="Q2239" s="110"/>
    </row>
    <row r="2240" spans="3:17" ht="12.75">
      <c r="C2240" s="126"/>
      <c r="D2240" s="61" t="s">
        <v>32</v>
      </c>
      <c r="E2240" s="62" t="s">
        <v>18</v>
      </c>
      <c r="F2240" s="63" t="s">
        <v>36</v>
      </c>
      <c r="G2240" s="64"/>
      <c r="H2240" s="37" t="s">
        <v>147</v>
      </c>
      <c r="I2240" s="37" t="s">
        <v>152</v>
      </c>
      <c r="J2240" s="24" t="s">
        <v>144</v>
      </c>
      <c r="K2240" s="27"/>
      <c r="L2240" s="27"/>
      <c r="N2240" s="96"/>
      <c r="O2240" s="97">
        <v>0</v>
      </c>
      <c r="P2240" s="97">
        <v>0</v>
      </c>
      <c r="Q2240" s="111">
        <v>0</v>
      </c>
    </row>
    <row r="2241" spans="3:17" ht="12.75">
      <c r="C2241" s="125"/>
      <c r="D2241" s="27"/>
      <c r="E2241" s="14" t="s">
        <v>19</v>
      </c>
      <c r="F2241" s="15" t="s">
        <v>36</v>
      </c>
      <c r="G2241" s="16"/>
      <c r="H2241" s="17" t="s">
        <v>123</v>
      </c>
      <c r="I2241" s="17" t="s">
        <v>119</v>
      </c>
      <c r="J2241" s="18" t="s">
        <v>159</v>
      </c>
      <c r="K2241" s="27"/>
      <c r="L2241" s="27"/>
      <c r="N2241" s="99"/>
      <c r="O2241" s="98">
        <v>1</v>
      </c>
      <c r="P2241" s="98">
        <v>0</v>
      </c>
      <c r="Q2241" s="112">
        <v>0</v>
      </c>
    </row>
    <row r="2242" spans="3:17" ht="12.75">
      <c r="C2242" s="125"/>
      <c r="D2242" s="27"/>
      <c r="E2242" s="14" t="s">
        <v>103</v>
      </c>
      <c r="F2242" s="15" t="s">
        <v>36</v>
      </c>
      <c r="G2242" s="16"/>
      <c r="H2242" s="17" t="s">
        <v>235</v>
      </c>
      <c r="I2242" s="17" t="s">
        <v>210</v>
      </c>
      <c r="J2242" s="18" t="s">
        <v>234</v>
      </c>
      <c r="K2242" s="27"/>
      <c r="L2242" s="27"/>
      <c r="N2242" s="99"/>
      <c r="O2242" s="98">
        <v>0</v>
      </c>
      <c r="P2242" s="98">
        <v>0</v>
      </c>
      <c r="Q2242" s="112">
        <v>0</v>
      </c>
    </row>
    <row r="2243" spans="3:17" ht="12.75">
      <c r="C2243" s="125"/>
      <c r="D2243" s="27"/>
      <c r="E2243" s="33" t="s">
        <v>0</v>
      </c>
      <c r="F2243" s="15" t="s">
        <v>36</v>
      </c>
      <c r="G2243" s="16"/>
      <c r="H2243" s="17" t="s">
        <v>148</v>
      </c>
      <c r="I2243" s="17" t="s">
        <v>144</v>
      </c>
      <c r="J2243" s="18" t="s">
        <v>142</v>
      </c>
      <c r="K2243" s="27"/>
      <c r="L2243" s="27"/>
      <c r="N2243" s="100"/>
      <c r="O2243" s="101">
        <v>0</v>
      </c>
      <c r="P2243" s="101">
        <v>0</v>
      </c>
      <c r="Q2243" s="113">
        <v>0</v>
      </c>
    </row>
    <row r="2244" spans="3:17" ht="12.75">
      <c r="C2244" s="125"/>
      <c r="D2244" s="28"/>
      <c r="E2244" s="20" t="s">
        <v>106</v>
      </c>
      <c r="F2244" s="21" t="s">
        <v>37</v>
      </c>
      <c r="G2244" s="22"/>
      <c r="H2244" s="59" t="s">
        <v>201</v>
      </c>
      <c r="I2244" s="59" t="s">
        <v>202</v>
      </c>
      <c r="J2244" s="60" t="s">
        <v>203</v>
      </c>
      <c r="M2244" s="23"/>
      <c r="N2244" s="106"/>
      <c r="O2244" s="106"/>
      <c r="P2244" s="106"/>
      <c r="Q2244" s="110"/>
    </row>
    <row r="2245" spans="3:17" ht="12.75">
      <c r="C2245" s="126"/>
      <c r="D2245" s="61" t="s">
        <v>56</v>
      </c>
      <c r="E2245" s="62" t="s">
        <v>18</v>
      </c>
      <c r="F2245" s="63" t="s">
        <v>36</v>
      </c>
      <c r="G2245" s="64"/>
      <c r="H2245" s="37" t="s">
        <v>152</v>
      </c>
      <c r="I2245" s="37" t="s">
        <v>211</v>
      </c>
      <c r="J2245" s="24" t="s">
        <v>128</v>
      </c>
      <c r="K2245" s="27"/>
      <c r="L2245" s="27"/>
      <c r="N2245" s="96"/>
      <c r="O2245" s="97">
        <v>0</v>
      </c>
      <c r="P2245" s="97">
        <v>0</v>
      </c>
      <c r="Q2245" s="111">
        <v>0</v>
      </c>
    </row>
    <row r="2246" spans="3:17" ht="12.75">
      <c r="C2246" s="125"/>
      <c r="D2246" s="25"/>
      <c r="E2246" s="14" t="s">
        <v>19</v>
      </c>
      <c r="F2246" s="15" t="s">
        <v>36</v>
      </c>
      <c r="G2246" s="16"/>
      <c r="H2246" s="17" t="s">
        <v>158</v>
      </c>
      <c r="I2246" s="17" t="s">
        <v>138</v>
      </c>
      <c r="J2246" s="18" t="s">
        <v>140</v>
      </c>
      <c r="K2246" s="27"/>
      <c r="L2246" s="27"/>
      <c r="N2246" s="99"/>
      <c r="O2246" s="98">
        <v>0</v>
      </c>
      <c r="P2246" s="98">
        <v>0</v>
      </c>
      <c r="Q2246" s="112">
        <v>0</v>
      </c>
    </row>
    <row r="2247" spans="3:17" ht="12.75">
      <c r="C2247" s="125"/>
      <c r="D2247" s="25"/>
      <c r="E2247" s="14" t="s">
        <v>103</v>
      </c>
      <c r="F2247" s="15" t="s">
        <v>36</v>
      </c>
      <c r="G2247" s="16"/>
      <c r="H2247" s="17" t="s">
        <v>234</v>
      </c>
      <c r="I2247" s="17" t="s">
        <v>234</v>
      </c>
      <c r="J2247" s="18" t="s">
        <v>240</v>
      </c>
      <c r="K2247" s="27"/>
      <c r="L2247" s="27"/>
      <c r="N2247" s="99"/>
      <c r="O2247" s="98">
        <v>0</v>
      </c>
      <c r="P2247" s="98">
        <v>0</v>
      </c>
      <c r="Q2247" s="112">
        <v>0</v>
      </c>
    </row>
    <row r="2248" spans="3:17" ht="12.75">
      <c r="C2248" s="125"/>
      <c r="D2248" s="25"/>
      <c r="E2248" s="33" t="s">
        <v>0</v>
      </c>
      <c r="F2248" s="15" t="s">
        <v>36</v>
      </c>
      <c r="G2248" s="16"/>
      <c r="H2248" s="17" t="s">
        <v>146</v>
      </c>
      <c r="I2248" s="17" t="s">
        <v>144</v>
      </c>
      <c r="J2248" s="18" t="s">
        <v>149</v>
      </c>
      <c r="K2248" s="27"/>
      <c r="L2248" s="27"/>
      <c r="N2248" s="100"/>
      <c r="O2248" s="101">
        <v>0</v>
      </c>
      <c r="P2248" s="101">
        <v>0</v>
      </c>
      <c r="Q2248" s="113">
        <v>0</v>
      </c>
    </row>
    <row r="2249" spans="3:17" ht="12.75">
      <c r="C2249" s="125"/>
      <c r="D2249" s="26"/>
      <c r="E2249" s="20" t="s">
        <v>106</v>
      </c>
      <c r="F2249" s="21" t="s">
        <v>37</v>
      </c>
      <c r="G2249" s="22"/>
      <c r="H2249" s="59" t="s">
        <v>207</v>
      </c>
      <c r="I2249" s="59" t="s">
        <v>208</v>
      </c>
      <c r="J2249" s="60" t="s">
        <v>209</v>
      </c>
      <c r="M2249" s="23"/>
      <c r="N2249" s="106"/>
      <c r="O2249" s="106"/>
      <c r="P2249" s="106"/>
      <c r="Q2249" s="110"/>
    </row>
    <row r="2250" spans="3:17" ht="12.75">
      <c r="C2250" s="126"/>
      <c r="D2250" s="61" t="s">
        <v>57</v>
      </c>
      <c r="E2250" s="62" t="s">
        <v>18</v>
      </c>
      <c r="F2250" s="63" t="s">
        <v>36</v>
      </c>
      <c r="G2250" s="64"/>
      <c r="H2250" s="37" t="s">
        <v>125</v>
      </c>
      <c r="I2250" s="37" t="s">
        <v>204</v>
      </c>
      <c r="J2250" s="24" t="s">
        <v>143</v>
      </c>
      <c r="K2250" s="27"/>
      <c r="L2250" s="27"/>
      <c r="N2250" s="96"/>
      <c r="O2250" s="97">
        <v>0</v>
      </c>
      <c r="P2250" s="97">
        <v>0</v>
      </c>
      <c r="Q2250" s="111">
        <v>0</v>
      </c>
    </row>
    <row r="2251" spans="3:17" ht="12.75">
      <c r="C2251" s="125"/>
      <c r="D2251" s="25"/>
      <c r="E2251" s="14" t="s">
        <v>19</v>
      </c>
      <c r="F2251" s="15" t="s">
        <v>36</v>
      </c>
      <c r="G2251" s="16"/>
      <c r="H2251" s="17" t="s">
        <v>140</v>
      </c>
      <c r="I2251" s="17" t="s">
        <v>139</v>
      </c>
      <c r="J2251" s="18" t="s">
        <v>139</v>
      </c>
      <c r="K2251" s="27"/>
      <c r="L2251" s="27"/>
      <c r="N2251" s="99"/>
      <c r="O2251" s="98">
        <v>0</v>
      </c>
      <c r="P2251" s="98">
        <v>0</v>
      </c>
      <c r="Q2251" s="112">
        <v>0</v>
      </c>
    </row>
    <row r="2252" spans="3:17" ht="12.75">
      <c r="C2252" s="125"/>
      <c r="D2252" s="25"/>
      <c r="E2252" s="14" t="s">
        <v>103</v>
      </c>
      <c r="F2252" s="15" t="s">
        <v>36</v>
      </c>
      <c r="G2252" s="16"/>
      <c r="H2252" s="17" t="s">
        <v>239</v>
      </c>
      <c r="I2252" s="17" t="s">
        <v>230</v>
      </c>
      <c r="J2252" s="18" t="s">
        <v>234</v>
      </c>
      <c r="K2252" s="27"/>
      <c r="L2252" s="27"/>
      <c r="N2252" s="99"/>
      <c r="O2252" s="98">
        <v>0</v>
      </c>
      <c r="P2252" s="98">
        <v>0</v>
      </c>
      <c r="Q2252" s="112">
        <v>0</v>
      </c>
    </row>
    <row r="2253" spans="3:17" ht="12.75">
      <c r="C2253" s="125"/>
      <c r="D2253" s="25"/>
      <c r="E2253" s="33" t="s">
        <v>0</v>
      </c>
      <c r="F2253" s="15" t="s">
        <v>36</v>
      </c>
      <c r="G2253" s="16"/>
      <c r="H2253" s="17" t="s">
        <v>132</v>
      </c>
      <c r="I2253" s="17" t="s">
        <v>141</v>
      </c>
      <c r="J2253" s="18" t="s">
        <v>134</v>
      </c>
      <c r="K2253" s="27"/>
      <c r="L2253" s="27"/>
      <c r="N2253" s="100"/>
      <c r="O2253" s="101">
        <v>1</v>
      </c>
      <c r="P2253" s="101">
        <v>0</v>
      </c>
      <c r="Q2253" s="113">
        <v>0</v>
      </c>
    </row>
    <row r="2254" spans="3:17" ht="12.75">
      <c r="C2254" s="125"/>
      <c r="D2254" s="26"/>
      <c r="E2254" s="20" t="s">
        <v>106</v>
      </c>
      <c r="F2254" s="21" t="s">
        <v>37</v>
      </c>
      <c r="G2254" s="22"/>
      <c r="H2254" s="59" t="s">
        <v>214</v>
      </c>
      <c r="I2254" s="59" t="s">
        <v>202</v>
      </c>
      <c r="J2254" s="60" t="s">
        <v>215</v>
      </c>
      <c r="M2254" s="23"/>
      <c r="N2254" s="106"/>
      <c r="O2254" s="106"/>
      <c r="P2254" s="106"/>
      <c r="Q2254" s="110"/>
    </row>
    <row r="2255" spans="3:17" ht="12.75">
      <c r="C2255" s="126"/>
      <c r="D2255" s="55" t="s">
        <v>33</v>
      </c>
      <c r="E2255" s="62" t="s">
        <v>18</v>
      </c>
      <c r="F2255" s="63" t="s">
        <v>36</v>
      </c>
      <c r="G2255" s="64"/>
      <c r="H2255" s="37" t="s">
        <v>176</v>
      </c>
      <c r="I2255" s="37" t="s">
        <v>161</v>
      </c>
      <c r="J2255" s="24" t="s">
        <v>175</v>
      </c>
      <c r="K2255" s="27"/>
      <c r="L2255" s="27"/>
      <c r="N2255" s="96"/>
      <c r="O2255" s="97">
        <v>0</v>
      </c>
      <c r="P2255" s="97">
        <v>0</v>
      </c>
      <c r="Q2255" s="111">
        <v>0</v>
      </c>
    </row>
    <row r="2256" spans="3:17" ht="12.75">
      <c r="C2256" s="125"/>
      <c r="D2256" s="27"/>
      <c r="E2256" s="14" t="s">
        <v>19</v>
      </c>
      <c r="F2256" s="15" t="s">
        <v>36</v>
      </c>
      <c r="G2256" s="16"/>
      <c r="H2256" s="17" t="s">
        <v>195</v>
      </c>
      <c r="I2256" s="17" t="s">
        <v>174</v>
      </c>
      <c r="J2256" s="18" t="s">
        <v>174</v>
      </c>
      <c r="K2256" s="27"/>
      <c r="L2256" s="27"/>
      <c r="N2256" s="99"/>
      <c r="O2256" s="98">
        <v>0</v>
      </c>
      <c r="P2256" s="98">
        <v>0</v>
      </c>
      <c r="Q2256" s="112">
        <v>0</v>
      </c>
    </row>
    <row r="2257" spans="3:17" ht="12.75">
      <c r="C2257" s="125"/>
      <c r="D2257" s="27"/>
      <c r="E2257" s="14" t="s">
        <v>103</v>
      </c>
      <c r="F2257" s="15" t="s">
        <v>36</v>
      </c>
      <c r="G2257" s="16"/>
      <c r="H2257" s="17" t="s">
        <v>234</v>
      </c>
      <c r="I2257" s="17" t="s">
        <v>210</v>
      </c>
      <c r="J2257" s="18" t="s">
        <v>234</v>
      </c>
      <c r="K2257" s="27"/>
      <c r="L2257" s="27"/>
      <c r="N2257" s="99"/>
      <c r="O2257" s="98">
        <v>0</v>
      </c>
      <c r="P2257" s="98">
        <v>0</v>
      </c>
      <c r="Q2257" s="112">
        <v>0</v>
      </c>
    </row>
    <row r="2258" spans="3:17" ht="12.75">
      <c r="C2258" s="125"/>
      <c r="D2258" s="25"/>
      <c r="E2258" s="33" t="s">
        <v>0</v>
      </c>
      <c r="F2258" s="15" t="s">
        <v>36</v>
      </c>
      <c r="G2258" s="16"/>
      <c r="H2258" s="17" t="s">
        <v>148</v>
      </c>
      <c r="I2258" s="17" t="s">
        <v>149</v>
      </c>
      <c r="J2258" s="18" t="s">
        <v>146</v>
      </c>
      <c r="K2258" s="27"/>
      <c r="L2258" s="27"/>
      <c r="N2258" s="100"/>
      <c r="O2258" s="101">
        <v>1</v>
      </c>
      <c r="P2258" s="101">
        <v>0</v>
      </c>
      <c r="Q2258" s="113">
        <v>0</v>
      </c>
    </row>
    <row r="2259" spans="3:17" ht="12.75">
      <c r="C2259" s="127"/>
      <c r="D2259" s="26"/>
      <c r="E2259" s="20" t="s">
        <v>106</v>
      </c>
      <c r="F2259" s="21" t="s">
        <v>37</v>
      </c>
      <c r="G2259" s="22"/>
      <c r="H2259" s="59" t="s">
        <v>218</v>
      </c>
      <c r="I2259" s="59" t="s">
        <v>219</v>
      </c>
      <c r="J2259" s="60" t="s">
        <v>220</v>
      </c>
      <c r="M2259" s="23"/>
      <c r="N2259" s="106"/>
      <c r="O2259" s="106"/>
      <c r="P2259" s="106"/>
      <c r="Q2259" s="110"/>
    </row>
    <row r="2260" ht="12.75">
      <c r="C2260" s="75" t="s">
        <v>4</v>
      </c>
    </row>
    <row r="2261" ht="12.75">
      <c r="C2261" s="75" t="s">
        <v>5</v>
      </c>
    </row>
    <row r="2262" ht="12.75">
      <c r="C2262" s="75" t="s">
        <v>11</v>
      </c>
    </row>
    <row r="2263" ht="12.75">
      <c r="C2263" s="75" t="s">
        <v>51</v>
      </c>
    </row>
    <row r="2265" ht="12.75">
      <c r="B2265" s="23" t="s">
        <v>85</v>
      </c>
    </row>
    <row r="2266" ht="12.75">
      <c r="B2266" s="79" t="s">
        <v>95</v>
      </c>
    </row>
    <row r="2267" ht="13.5" thickBot="1">
      <c r="C2267" s="88"/>
    </row>
    <row r="2268" spans="3:17" ht="13.5" thickTop="1">
      <c r="C2268" s="54"/>
      <c r="D2268" s="54"/>
      <c r="E2268" s="54"/>
      <c r="F2268" s="54"/>
      <c r="G2268" s="128" t="s">
        <v>47</v>
      </c>
      <c r="H2268" s="129"/>
      <c r="I2268" s="129"/>
      <c r="J2268" s="130"/>
      <c r="M2268" s="23"/>
      <c r="N2268" s="94" t="s">
        <v>116</v>
      </c>
      <c r="O2268" s="94"/>
      <c r="P2268" s="94"/>
      <c r="Q2268" s="23"/>
    </row>
    <row r="2269" spans="1:17" ht="12.75">
      <c r="A2269" s="23"/>
      <c r="B2269" s="23"/>
      <c r="G2269" s="29">
        <v>2010</v>
      </c>
      <c r="H2269" s="30">
        <v>2011</v>
      </c>
      <c r="I2269" s="30">
        <v>2012</v>
      </c>
      <c r="J2269" s="9">
        <v>2013</v>
      </c>
      <c r="K2269" s="7"/>
      <c r="L2269" s="7"/>
      <c r="N2269" s="3">
        <v>2010</v>
      </c>
      <c r="O2269" s="8">
        <v>2011</v>
      </c>
      <c r="P2269" s="8">
        <v>2012</v>
      </c>
      <c r="Q2269" s="95">
        <v>2013</v>
      </c>
    </row>
    <row r="2270" spans="3:17" ht="12.75">
      <c r="C2270" s="7"/>
      <c r="D2270" s="3" t="s">
        <v>47</v>
      </c>
      <c r="E2270" s="10" t="s">
        <v>18</v>
      </c>
      <c r="F2270" s="11" t="s">
        <v>36</v>
      </c>
      <c r="G2270" s="12"/>
      <c r="H2270" s="13" t="s">
        <v>284</v>
      </c>
      <c r="I2270" s="13" t="s">
        <v>256</v>
      </c>
      <c r="J2270" s="24" t="s">
        <v>344</v>
      </c>
      <c r="K2270" s="7"/>
      <c r="L2270" s="7"/>
      <c r="N2270" s="96"/>
      <c r="O2270" s="97" t="s">
        <v>116</v>
      </c>
      <c r="P2270" s="97">
        <v>1</v>
      </c>
      <c r="Q2270" s="111"/>
    </row>
    <row r="2271" spans="3:17" ht="12.75">
      <c r="C2271" s="7"/>
      <c r="D2271" s="4"/>
      <c r="E2271" s="14" t="s">
        <v>19</v>
      </c>
      <c r="F2271" s="15" t="s">
        <v>36</v>
      </c>
      <c r="G2271" s="16"/>
      <c r="H2271" s="17" t="s">
        <v>119</v>
      </c>
      <c r="I2271" s="17" t="s">
        <v>138</v>
      </c>
      <c r="J2271" s="18" t="s">
        <v>140</v>
      </c>
      <c r="K2271" s="7"/>
      <c r="L2271" s="7"/>
      <c r="N2271" s="99"/>
      <c r="O2271" s="98" t="s">
        <v>116</v>
      </c>
      <c r="P2271" s="98">
        <v>0</v>
      </c>
      <c r="Q2271" s="112"/>
    </row>
    <row r="2272" spans="3:17" ht="12.75">
      <c r="C2272" s="7"/>
      <c r="D2272" s="4"/>
      <c r="E2272" s="14" t="s">
        <v>103</v>
      </c>
      <c r="F2272" s="15" t="s">
        <v>36</v>
      </c>
      <c r="G2272" s="16"/>
      <c r="H2272" s="17" t="s">
        <v>159</v>
      </c>
      <c r="I2272" s="17" t="s">
        <v>159</v>
      </c>
      <c r="J2272" s="18" t="s">
        <v>234</v>
      </c>
      <c r="K2272" s="7"/>
      <c r="L2272" s="7"/>
      <c r="N2272" s="99"/>
      <c r="O2272" s="98" t="s">
        <v>116</v>
      </c>
      <c r="P2272" s="98">
        <v>1</v>
      </c>
      <c r="Q2272" s="112"/>
    </row>
    <row r="2273" spans="3:17" ht="12.75">
      <c r="C2273" s="7"/>
      <c r="D2273" s="6"/>
      <c r="E2273" s="20" t="s">
        <v>106</v>
      </c>
      <c r="F2273" s="21" t="s">
        <v>37</v>
      </c>
      <c r="G2273" s="22"/>
      <c r="H2273" s="59" t="s">
        <v>533</v>
      </c>
      <c r="I2273" s="59" t="s">
        <v>534</v>
      </c>
      <c r="J2273" s="60" t="s">
        <v>535</v>
      </c>
      <c r="M2273" s="23"/>
      <c r="N2273" s="108"/>
      <c r="O2273" s="104"/>
      <c r="P2273" s="104"/>
      <c r="Q2273" s="109"/>
    </row>
    <row r="2274" spans="3:17" ht="12.75">
      <c r="C2274" s="124" t="s">
        <v>35</v>
      </c>
      <c r="D2274" s="133" t="s">
        <v>105</v>
      </c>
      <c r="E2274" s="62" t="s">
        <v>18</v>
      </c>
      <c r="F2274" s="63" t="s">
        <v>36</v>
      </c>
      <c r="G2274" s="64"/>
      <c r="H2274" s="65" t="s">
        <v>339</v>
      </c>
      <c r="I2274" s="65" t="s">
        <v>315</v>
      </c>
      <c r="J2274" s="24" t="s">
        <v>247</v>
      </c>
      <c r="K2274" s="7"/>
      <c r="L2274" s="7"/>
      <c r="N2274" s="96"/>
      <c r="O2274" s="97" t="s">
        <v>116</v>
      </c>
      <c r="P2274" s="97">
        <v>0</v>
      </c>
      <c r="Q2274" s="111">
        <v>0</v>
      </c>
    </row>
    <row r="2275" spans="3:17" ht="12.75">
      <c r="C2275" s="125"/>
      <c r="D2275" s="134"/>
      <c r="E2275" s="14" t="s">
        <v>19</v>
      </c>
      <c r="F2275" s="15" t="s">
        <v>36</v>
      </c>
      <c r="G2275" s="16"/>
      <c r="H2275" s="17" t="s">
        <v>158</v>
      </c>
      <c r="I2275" s="17" t="s">
        <v>158</v>
      </c>
      <c r="J2275" s="18" t="s">
        <v>159</v>
      </c>
      <c r="K2275" s="7"/>
      <c r="L2275" s="7"/>
      <c r="N2275" s="99"/>
      <c r="O2275" s="98" t="s">
        <v>116</v>
      </c>
      <c r="P2275" s="98">
        <v>0</v>
      </c>
      <c r="Q2275" s="112">
        <v>0</v>
      </c>
    </row>
    <row r="2276" spans="3:17" ht="12.75">
      <c r="C2276" s="125"/>
      <c r="D2276" s="25"/>
      <c r="E2276" s="14" t="s">
        <v>103</v>
      </c>
      <c r="F2276" s="15" t="s">
        <v>36</v>
      </c>
      <c r="G2276" s="16"/>
      <c r="H2276" s="17" t="s">
        <v>230</v>
      </c>
      <c r="I2276" s="17" t="s">
        <v>159</v>
      </c>
      <c r="J2276" s="18" t="s">
        <v>235</v>
      </c>
      <c r="K2276" s="7"/>
      <c r="L2276" s="7"/>
      <c r="N2276" s="99"/>
      <c r="O2276" s="98" t="s">
        <v>116</v>
      </c>
      <c r="P2276" s="98">
        <v>0</v>
      </c>
      <c r="Q2276" s="112">
        <v>0</v>
      </c>
    </row>
    <row r="2277" spans="3:17" ht="12.75">
      <c r="C2277" s="125"/>
      <c r="D2277" s="26"/>
      <c r="E2277" s="20" t="s">
        <v>106</v>
      </c>
      <c r="F2277" s="21" t="s">
        <v>37</v>
      </c>
      <c r="G2277" s="22"/>
      <c r="H2277" s="59" t="s">
        <v>536</v>
      </c>
      <c r="I2277" s="59" t="s">
        <v>537</v>
      </c>
      <c r="J2277" s="60" t="s">
        <v>538</v>
      </c>
      <c r="M2277" s="23"/>
      <c r="N2277" s="108"/>
      <c r="O2277" s="104"/>
      <c r="P2277" s="104"/>
      <c r="Q2277" s="109"/>
    </row>
    <row r="2278" spans="3:17" ht="12.75">
      <c r="C2278" s="126"/>
      <c r="D2278" s="61" t="s">
        <v>53</v>
      </c>
      <c r="E2278" s="62" t="s">
        <v>18</v>
      </c>
      <c r="F2278" s="63" t="s">
        <v>36</v>
      </c>
      <c r="G2278" s="64"/>
      <c r="H2278" s="65" t="s">
        <v>165</v>
      </c>
      <c r="I2278" s="65" t="s">
        <v>203</v>
      </c>
      <c r="J2278" s="24" t="s">
        <v>339</v>
      </c>
      <c r="K2278" s="7"/>
      <c r="L2278" s="7"/>
      <c r="N2278" s="96"/>
      <c r="O2278" s="97" t="s">
        <v>116</v>
      </c>
      <c r="P2278" s="97">
        <v>1</v>
      </c>
      <c r="Q2278" s="111">
        <v>0</v>
      </c>
    </row>
    <row r="2279" spans="3:17" ht="12.75">
      <c r="C2279" s="125"/>
      <c r="D2279" s="25"/>
      <c r="E2279" s="14" t="s">
        <v>19</v>
      </c>
      <c r="F2279" s="15" t="s">
        <v>36</v>
      </c>
      <c r="G2279" s="16"/>
      <c r="H2279" s="17" t="s">
        <v>139</v>
      </c>
      <c r="I2279" s="17" t="s">
        <v>121</v>
      </c>
      <c r="J2279" s="18" t="s">
        <v>140</v>
      </c>
      <c r="K2279" s="7"/>
      <c r="L2279" s="7"/>
      <c r="N2279" s="99"/>
      <c r="O2279" s="98" t="s">
        <v>116</v>
      </c>
      <c r="P2279" s="98">
        <v>0</v>
      </c>
      <c r="Q2279" s="112">
        <v>0</v>
      </c>
    </row>
    <row r="2280" spans="3:17" ht="12.75">
      <c r="C2280" s="125"/>
      <c r="D2280" s="25"/>
      <c r="E2280" s="14" t="s">
        <v>103</v>
      </c>
      <c r="F2280" s="15" t="s">
        <v>36</v>
      </c>
      <c r="G2280" s="16"/>
      <c r="H2280" s="17" t="s">
        <v>158</v>
      </c>
      <c r="I2280" s="17" t="s">
        <v>158</v>
      </c>
      <c r="J2280" s="18" t="s">
        <v>210</v>
      </c>
      <c r="K2280" s="7"/>
      <c r="L2280" s="7"/>
      <c r="N2280" s="99"/>
      <c r="O2280" s="98" t="s">
        <v>116</v>
      </c>
      <c r="P2280" s="98">
        <v>1</v>
      </c>
      <c r="Q2280" s="112">
        <v>0</v>
      </c>
    </row>
    <row r="2281" spans="3:17" ht="12.75">
      <c r="C2281" s="125"/>
      <c r="D2281" s="26"/>
      <c r="E2281" s="20" t="s">
        <v>106</v>
      </c>
      <c r="F2281" s="21" t="s">
        <v>37</v>
      </c>
      <c r="G2281" s="22"/>
      <c r="H2281" s="59" t="s">
        <v>539</v>
      </c>
      <c r="I2281" s="59" t="s">
        <v>188</v>
      </c>
      <c r="J2281" s="60" t="s">
        <v>540</v>
      </c>
      <c r="M2281" s="23"/>
      <c r="N2281" s="108"/>
      <c r="O2281" s="104"/>
      <c r="P2281" s="104"/>
      <c r="Q2281" s="109"/>
    </row>
    <row r="2282" spans="3:17" ht="12.75">
      <c r="C2282" s="126"/>
      <c r="D2282" s="61" t="s">
        <v>54</v>
      </c>
      <c r="E2282" s="62" t="s">
        <v>18</v>
      </c>
      <c r="F2282" s="63" t="s">
        <v>36</v>
      </c>
      <c r="G2282" s="64"/>
      <c r="H2282" s="65" t="s">
        <v>291</v>
      </c>
      <c r="I2282" s="65" t="s">
        <v>344</v>
      </c>
      <c r="J2282" s="24" t="s">
        <v>378</v>
      </c>
      <c r="K2282" s="7"/>
      <c r="L2282" s="7"/>
      <c r="N2282" s="96"/>
      <c r="O2282" s="97" t="s">
        <v>116</v>
      </c>
      <c r="P2282" s="97">
        <v>0</v>
      </c>
      <c r="Q2282" s="111">
        <v>0</v>
      </c>
    </row>
    <row r="2283" spans="3:17" ht="12.75">
      <c r="C2283" s="125"/>
      <c r="D2283" s="25"/>
      <c r="E2283" s="14" t="s">
        <v>19</v>
      </c>
      <c r="F2283" s="15" t="s">
        <v>36</v>
      </c>
      <c r="G2283" s="16"/>
      <c r="H2283" s="17" t="s">
        <v>138</v>
      </c>
      <c r="I2283" s="17" t="s">
        <v>158</v>
      </c>
      <c r="J2283" s="18" t="s">
        <v>140</v>
      </c>
      <c r="K2283" s="7"/>
      <c r="L2283" s="7"/>
      <c r="N2283" s="99"/>
      <c r="O2283" s="98" t="s">
        <v>116</v>
      </c>
      <c r="P2283" s="98">
        <v>0</v>
      </c>
      <c r="Q2283" s="112">
        <v>0</v>
      </c>
    </row>
    <row r="2284" spans="3:17" ht="12.75">
      <c r="C2284" s="125"/>
      <c r="D2284" s="25"/>
      <c r="E2284" s="14" t="s">
        <v>103</v>
      </c>
      <c r="F2284" s="15" t="s">
        <v>36</v>
      </c>
      <c r="G2284" s="16"/>
      <c r="H2284" s="17" t="s">
        <v>230</v>
      </c>
      <c r="I2284" s="17" t="s">
        <v>210</v>
      </c>
      <c r="J2284" s="18" t="s">
        <v>235</v>
      </c>
      <c r="K2284" s="7"/>
      <c r="L2284" s="7"/>
      <c r="N2284" s="99"/>
      <c r="O2284" s="98" t="s">
        <v>116</v>
      </c>
      <c r="P2284" s="98">
        <v>0</v>
      </c>
      <c r="Q2284" s="112">
        <v>0</v>
      </c>
    </row>
    <row r="2285" spans="3:17" ht="12.75">
      <c r="C2285" s="127"/>
      <c r="D2285" s="26"/>
      <c r="E2285" s="20" t="s">
        <v>106</v>
      </c>
      <c r="F2285" s="21" t="s">
        <v>37</v>
      </c>
      <c r="G2285" s="22"/>
      <c r="H2285" s="59" t="s">
        <v>541</v>
      </c>
      <c r="I2285" s="59" t="s">
        <v>269</v>
      </c>
      <c r="J2285" s="60" t="s">
        <v>542</v>
      </c>
      <c r="M2285" s="23"/>
      <c r="N2285" s="108"/>
      <c r="O2285" s="104"/>
      <c r="P2285" s="104"/>
      <c r="Q2285" s="109"/>
    </row>
    <row r="2286" spans="3:17" ht="12.75">
      <c r="C2286" s="124" t="s">
        <v>34</v>
      </c>
      <c r="D2286" s="61" t="s">
        <v>55</v>
      </c>
      <c r="E2286" s="62" t="s">
        <v>18</v>
      </c>
      <c r="F2286" s="63" t="s">
        <v>36</v>
      </c>
      <c r="G2286" s="64"/>
      <c r="H2286" s="65" t="s">
        <v>256</v>
      </c>
      <c r="I2286" s="65" t="s">
        <v>315</v>
      </c>
      <c r="J2286" s="24" t="s">
        <v>343</v>
      </c>
      <c r="K2286" s="7"/>
      <c r="L2286" s="7"/>
      <c r="N2286" s="96"/>
      <c r="O2286" s="97">
        <v>1</v>
      </c>
      <c r="P2286" s="97">
        <v>1</v>
      </c>
      <c r="Q2286" s="111">
        <v>0</v>
      </c>
    </row>
    <row r="2287" spans="3:17" ht="12.75">
      <c r="C2287" s="125"/>
      <c r="D2287" s="25"/>
      <c r="E2287" s="14" t="s">
        <v>19</v>
      </c>
      <c r="F2287" s="15" t="s">
        <v>36</v>
      </c>
      <c r="G2287" s="16"/>
      <c r="H2287" s="17" t="s">
        <v>138</v>
      </c>
      <c r="I2287" s="17" t="s">
        <v>140</v>
      </c>
      <c r="J2287" s="18" t="s">
        <v>159</v>
      </c>
      <c r="K2287" s="7"/>
      <c r="L2287" s="7"/>
      <c r="N2287" s="99"/>
      <c r="O2287" s="98">
        <v>0</v>
      </c>
      <c r="P2287" s="98">
        <v>0</v>
      </c>
      <c r="Q2287" s="112">
        <v>0</v>
      </c>
    </row>
    <row r="2288" spans="3:17" ht="12.75">
      <c r="C2288" s="125"/>
      <c r="D2288" s="25"/>
      <c r="E2288" s="14" t="s">
        <v>103</v>
      </c>
      <c r="F2288" s="15" t="s">
        <v>36</v>
      </c>
      <c r="G2288" s="16"/>
      <c r="H2288" s="17" t="s">
        <v>159</v>
      </c>
      <c r="I2288" s="17" t="s">
        <v>230</v>
      </c>
      <c r="J2288" s="18" t="s">
        <v>234</v>
      </c>
      <c r="K2288" s="7"/>
      <c r="L2288" s="7"/>
      <c r="N2288" s="99"/>
      <c r="O2288" s="98">
        <v>1</v>
      </c>
      <c r="P2288" s="98">
        <v>1</v>
      </c>
      <c r="Q2288" s="112">
        <v>0</v>
      </c>
    </row>
    <row r="2289" spans="3:17" ht="12.75">
      <c r="C2289" s="125"/>
      <c r="D2289" s="26"/>
      <c r="E2289" s="20" t="s">
        <v>106</v>
      </c>
      <c r="F2289" s="21" t="s">
        <v>37</v>
      </c>
      <c r="G2289" s="22"/>
      <c r="H2289" s="59" t="s">
        <v>543</v>
      </c>
      <c r="I2289" s="59" t="s">
        <v>544</v>
      </c>
      <c r="J2289" s="60" t="s">
        <v>545</v>
      </c>
      <c r="M2289" s="23"/>
      <c r="N2289" s="108"/>
      <c r="O2289" s="104"/>
      <c r="P2289" s="104"/>
      <c r="Q2289" s="109"/>
    </row>
    <row r="2290" spans="3:17" ht="12.75">
      <c r="C2290" s="126"/>
      <c r="D2290" s="61" t="s">
        <v>32</v>
      </c>
      <c r="E2290" s="62" t="s">
        <v>18</v>
      </c>
      <c r="F2290" s="63" t="s">
        <v>36</v>
      </c>
      <c r="G2290" s="64"/>
      <c r="H2290" s="65" t="s">
        <v>291</v>
      </c>
      <c r="I2290" s="65" t="s">
        <v>284</v>
      </c>
      <c r="J2290" s="24" t="s">
        <v>344</v>
      </c>
      <c r="K2290" s="7"/>
      <c r="L2290" s="7"/>
      <c r="N2290" s="96"/>
      <c r="O2290" s="97">
        <v>0</v>
      </c>
      <c r="P2290" s="97">
        <v>0</v>
      </c>
      <c r="Q2290" s="111">
        <v>0</v>
      </c>
    </row>
    <row r="2291" spans="3:17" ht="12.75">
      <c r="C2291" s="125"/>
      <c r="D2291" s="27"/>
      <c r="E2291" s="14" t="s">
        <v>19</v>
      </c>
      <c r="F2291" s="15" t="s">
        <v>36</v>
      </c>
      <c r="G2291" s="16"/>
      <c r="H2291" s="17" t="s">
        <v>138</v>
      </c>
      <c r="I2291" s="17" t="s">
        <v>138</v>
      </c>
      <c r="J2291" s="18" t="s">
        <v>159</v>
      </c>
      <c r="K2291" s="7"/>
      <c r="L2291" s="7"/>
      <c r="N2291" s="99"/>
      <c r="O2291" s="98">
        <v>0</v>
      </c>
      <c r="P2291" s="98">
        <v>0</v>
      </c>
      <c r="Q2291" s="112">
        <v>0</v>
      </c>
    </row>
    <row r="2292" spans="3:17" ht="12.75">
      <c r="C2292" s="125"/>
      <c r="D2292" s="27"/>
      <c r="E2292" s="14" t="s">
        <v>103</v>
      </c>
      <c r="F2292" s="15" t="s">
        <v>36</v>
      </c>
      <c r="G2292" s="16"/>
      <c r="H2292" s="17" t="s">
        <v>230</v>
      </c>
      <c r="I2292" s="17" t="s">
        <v>158</v>
      </c>
      <c r="J2292" s="18" t="s">
        <v>230</v>
      </c>
      <c r="K2292" s="7"/>
      <c r="L2292" s="7"/>
      <c r="N2292" s="99"/>
      <c r="O2292" s="98">
        <v>0</v>
      </c>
      <c r="P2292" s="98">
        <v>0</v>
      </c>
      <c r="Q2292" s="112">
        <v>0</v>
      </c>
    </row>
    <row r="2293" spans="3:17" ht="12.75">
      <c r="C2293" s="125"/>
      <c r="D2293" s="28"/>
      <c r="E2293" s="20" t="s">
        <v>106</v>
      </c>
      <c r="F2293" s="21" t="s">
        <v>37</v>
      </c>
      <c r="G2293" s="22"/>
      <c r="H2293" s="59" t="s">
        <v>441</v>
      </c>
      <c r="I2293" s="59" t="s">
        <v>217</v>
      </c>
      <c r="J2293" s="60" t="s">
        <v>134</v>
      </c>
      <c r="M2293" s="23"/>
      <c r="N2293" s="108"/>
      <c r="O2293" s="104"/>
      <c r="P2293" s="104"/>
      <c r="Q2293" s="109"/>
    </row>
    <row r="2294" spans="3:17" ht="12.75">
      <c r="C2294" s="126"/>
      <c r="D2294" s="61" t="s">
        <v>56</v>
      </c>
      <c r="E2294" s="62" t="s">
        <v>18</v>
      </c>
      <c r="F2294" s="63" t="s">
        <v>36</v>
      </c>
      <c r="G2294" s="64"/>
      <c r="H2294" s="65" t="s">
        <v>291</v>
      </c>
      <c r="I2294" s="65" t="s">
        <v>284</v>
      </c>
      <c r="J2294" s="24" t="s">
        <v>344</v>
      </c>
      <c r="K2294" s="7"/>
      <c r="L2294" s="7"/>
      <c r="N2294" s="96"/>
      <c r="O2294" s="97">
        <v>0</v>
      </c>
      <c r="P2294" s="97">
        <v>0</v>
      </c>
      <c r="Q2294" s="111">
        <v>0</v>
      </c>
    </row>
    <row r="2295" spans="3:17" ht="12.75">
      <c r="C2295" s="125"/>
      <c r="D2295" s="25"/>
      <c r="E2295" s="14" t="s">
        <v>19</v>
      </c>
      <c r="F2295" s="15" t="s">
        <v>36</v>
      </c>
      <c r="G2295" s="16"/>
      <c r="H2295" s="17" t="s">
        <v>138</v>
      </c>
      <c r="I2295" s="17" t="s">
        <v>119</v>
      </c>
      <c r="J2295" s="18" t="s">
        <v>138</v>
      </c>
      <c r="K2295" s="7"/>
      <c r="L2295" s="7"/>
      <c r="N2295" s="99"/>
      <c r="O2295" s="98">
        <v>0</v>
      </c>
      <c r="P2295" s="98">
        <v>0</v>
      </c>
      <c r="Q2295" s="112">
        <v>0</v>
      </c>
    </row>
    <row r="2296" spans="3:17" ht="12.75">
      <c r="C2296" s="125"/>
      <c r="D2296" s="25"/>
      <c r="E2296" s="14" t="s">
        <v>103</v>
      </c>
      <c r="F2296" s="15" t="s">
        <v>36</v>
      </c>
      <c r="G2296" s="16"/>
      <c r="H2296" s="17" t="s">
        <v>230</v>
      </c>
      <c r="I2296" s="17" t="s">
        <v>158</v>
      </c>
      <c r="J2296" s="18" t="s">
        <v>235</v>
      </c>
      <c r="K2296" s="7"/>
      <c r="L2296" s="7"/>
      <c r="N2296" s="99"/>
      <c r="O2296" s="98">
        <v>0</v>
      </c>
      <c r="P2296" s="98">
        <v>0</v>
      </c>
      <c r="Q2296" s="112">
        <v>0</v>
      </c>
    </row>
    <row r="2297" spans="3:17" ht="12.75">
      <c r="C2297" s="125"/>
      <c r="D2297" s="26"/>
      <c r="E2297" s="20" t="s">
        <v>106</v>
      </c>
      <c r="F2297" s="21" t="s">
        <v>37</v>
      </c>
      <c r="G2297" s="22"/>
      <c r="H2297" s="59" t="s">
        <v>386</v>
      </c>
      <c r="I2297" s="59" t="s">
        <v>305</v>
      </c>
      <c r="J2297" s="60" t="s">
        <v>546</v>
      </c>
      <c r="M2297" s="23"/>
      <c r="N2297" s="108"/>
      <c r="O2297" s="104"/>
      <c r="P2297" s="104"/>
      <c r="Q2297" s="109"/>
    </row>
    <row r="2298" spans="3:17" ht="12.75">
      <c r="C2298" s="126"/>
      <c r="D2298" s="61" t="s">
        <v>57</v>
      </c>
      <c r="E2298" s="62" t="s">
        <v>18</v>
      </c>
      <c r="F2298" s="63" t="s">
        <v>36</v>
      </c>
      <c r="G2298" s="64"/>
      <c r="H2298" s="65" t="s">
        <v>237</v>
      </c>
      <c r="I2298" s="65" t="s">
        <v>237</v>
      </c>
      <c r="J2298" s="24" t="s">
        <v>203</v>
      </c>
      <c r="K2298" s="7"/>
      <c r="L2298" s="7"/>
      <c r="N2298" s="96"/>
      <c r="O2298" s="97">
        <v>0</v>
      </c>
      <c r="P2298" s="97">
        <v>0</v>
      </c>
      <c r="Q2298" s="111">
        <v>0</v>
      </c>
    </row>
    <row r="2299" spans="3:17" ht="12.75">
      <c r="C2299" s="125"/>
      <c r="D2299" s="25"/>
      <c r="E2299" s="14" t="s">
        <v>19</v>
      </c>
      <c r="F2299" s="15" t="s">
        <v>36</v>
      </c>
      <c r="G2299" s="16"/>
      <c r="H2299" s="17" t="s">
        <v>123</v>
      </c>
      <c r="I2299" s="17" t="s">
        <v>138</v>
      </c>
      <c r="J2299" s="18" t="s">
        <v>138</v>
      </c>
      <c r="K2299" s="7"/>
      <c r="L2299" s="7"/>
      <c r="N2299" s="99"/>
      <c r="O2299" s="98">
        <v>0</v>
      </c>
      <c r="P2299" s="98">
        <v>0</v>
      </c>
      <c r="Q2299" s="112">
        <v>0</v>
      </c>
    </row>
    <row r="2300" spans="3:17" ht="12.75">
      <c r="C2300" s="125"/>
      <c r="D2300" s="25"/>
      <c r="E2300" s="14" t="s">
        <v>103</v>
      </c>
      <c r="F2300" s="15" t="s">
        <v>36</v>
      </c>
      <c r="G2300" s="16"/>
      <c r="H2300" s="17" t="s">
        <v>158</v>
      </c>
      <c r="I2300" s="17" t="s">
        <v>122</v>
      </c>
      <c r="J2300" s="18" t="s">
        <v>138</v>
      </c>
      <c r="K2300" s="7"/>
      <c r="L2300" s="7"/>
      <c r="N2300" s="99"/>
      <c r="O2300" s="98">
        <v>0</v>
      </c>
      <c r="P2300" s="98">
        <v>0</v>
      </c>
      <c r="Q2300" s="112">
        <v>0</v>
      </c>
    </row>
    <row r="2301" spans="3:17" ht="12.75">
      <c r="C2301" s="125"/>
      <c r="D2301" s="26"/>
      <c r="E2301" s="20" t="s">
        <v>106</v>
      </c>
      <c r="F2301" s="21" t="s">
        <v>37</v>
      </c>
      <c r="G2301" s="22"/>
      <c r="H2301" s="59" t="s">
        <v>229</v>
      </c>
      <c r="I2301" s="59" t="s">
        <v>212</v>
      </c>
      <c r="J2301" s="60" t="s">
        <v>200</v>
      </c>
      <c r="M2301" s="23"/>
      <c r="N2301" s="108"/>
      <c r="O2301" s="104"/>
      <c r="P2301" s="104"/>
      <c r="Q2301" s="109"/>
    </row>
    <row r="2302" spans="3:17" ht="12.75">
      <c r="C2302" s="126"/>
      <c r="D2302" s="55" t="s">
        <v>33</v>
      </c>
      <c r="E2302" s="62" t="s">
        <v>18</v>
      </c>
      <c r="F2302" s="63" t="s">
        <v>36</v>
      </c>
      <c r="G2302" s="64"/>
      <c r="H2302" s="65" t="s">
        <v>237</v>
      </c>
      <c r="I2302" s="65" t="s">
        <v>164</v>
      </c>
      <c r="J2302" s="24" t="s">
        <v>237</v>
      </c>
      <c r="K2302" s="7"/>
      <c r="L2302" s="7"/>
      <c r="N2302" s="96"/>
      <c r="O2302" s="97">
        <v>0</v>
      </c>
      <c r="P2302" s="97">
        <v>0</v>
      </c>
      <c r="Q2302" s="111">
        <v>0</v>
      </c>
    </row>
    <row r="2303" spans="3:17" ht="12.75">
      <c r="C2303" s="125"/>
      <c r="D2303" s="27"/>
      <c r="E2303" s="14" t="s">
        <v>19</v>
      </c>
      <c r="F2303" s="15" t="s">
        <v>36</v>
      </c>
      <c r="G2303" s="16"/>
      <c r="H2303" s="17" t="s">
        <v>123</v>
      </c>
      <c r="I2303" s="17" t="s">
        <v>120</v>
      </c>
      <c r="J2303" s="18" t="s">
        <v>174</v>
      </c>
      <c r="K2303" s="7"/>
      <c r="L2303" s="7"/>
      <c r="N2303" s="99"/>
      <c r="O2303" s="98">
        <v>0</v>
      </c>
      <c r="P2303" s="98">
        <v>0</v>
      </c>
      <c r="Q2303" s="112">
        <v>0</v>
      </c>
    </row>
    <row r="2304" spans="3:17" ht="12.75">
      <c r="C2304" s="125"/>
      <c r="D2304" s="25"/>
      <c r="E2304" s="14" t="s">
        <v>103</v>
      </c>
      <c r="F2304" s="15" t="s">
        <v>36</v>
      </c>
      <c r="G2304" s="16"/>
      <c r="H2304" s="17" t="s">
        <v>158</v>
      </c>
      <c r="I2304" s="17" t="s">
        <v>119</v>
      </c>
      <c r="J2304" s="18" t="s">
        <v>159</v>
      </c>
      <c r="K2304" s="7"/>
      <c r="L2304" s="7"/>
      <c r="N2304" s="99"/>
      <c r="O2304" s="98">
        <v>0</v>
      </c>
      <c r="P2304" s="98">
        <v>0</v>
      </c>
      <c r="Q2304" s="112">
        <v>0</v>
      </c>
    </row>
    <row r="2305" spans="3:17" ht="12.75">
      <c r="C2305" s="127"/>
      <c r="D2305" s="26"/>
      <c r="E2305" s="20" t="s">
        <v>106</v>
      </c>
      <c r="F2305" s="21" t="s">
        <v>37</v>
      </c>
      <c r="G2305" s="22"/>
      <c r="H2305" s="59" t="s">
        <v>547</v>
      </c>
      <c r="I2305" s="59" t="s">
        <v>363</v>
      </c>
      <c r="J2305" s="60" t="s">
        <v>395</v>
      </c>
      <c r="M2305" s="23"/>
      <c r="N2305" s="105"/>
      <c r="O2305" s="106"/>
      <c r="P2305" s="106"/>
      <c r="Q2305" s="110"/>
    </row>
    <row r="2306" ht="12.75">
      <c r="C2306" s="75" t="s">
        <v>4</v>
      </c>
    </row>
    <row r="2307" ht="12.75">
      <c r="C2307" s="75" t="s">
        <v>5</v>
      </c>
    </row>
    <row r="2308" ht="12.75">
      <c r="C2308" s="75" t="s">
        <v>11</v>
      </c>
    </row>
    <row r="2309" ht="12.75">
      <c r="C2309" s="75" t="s">
        <v>90</v>
      </c>
    </row>
    <row r="2310" ht="12.75">
      <c r="C2310" s="75" t="s">
        <v>51</v>
      </c>
    </row>
    <row r="2311" ht="12.75">
      <c r="C2311" s="5"/>
    </row>
    <row r="2313" ht="12.75">
      <c r="B2313" s="23" t="s">
        <v>86</v>
      </c>
    </row>
    <row r="2314" ht="12.75">
      <c r="B2314" s="79" t="s">
        <v>95</v>
      </c>
    </row>
    <row r="2315" ht="13.5" thickBot="1">
      <c r="C2315" s="88"/>
    </row>
    <row r="2316" spans="3:17" ht="13.5" thickTop="1">
      <c r="C2316" s="54"/>
      <c r="D2316" s="54"/>
      <c r="E2316" s="54"/>
      <c r="F2316" s="54"/>
      <c r="G2316" s="128" t="s">
        <v>47</v>
      </c>
      <c r="H2316" s="129"/>
      <c r="I2316" s="129"/>
      <c r="J2316" s="130"/>
      <c r="M2316" s="23"/>
      <c r="N2316" s="94" t="s">
        <v>116</v>
      </c>
      <c r="O2316" s="94"/>
      <c r="P2316" s="94"/>
      <c r="Q2316" s="23"/>
    </row>
    <row r="2317" spans="1:17" ht="12.75">
      <c r="A2317" s="23"/>
      <c r="B2317" s="23"/>
      <c r="G2317" s="29">
        <v>2010</v>
      </c>
      <c r="H2317" s="30">
        <v>2011</v>
      </c>
      <c r="I2317" s="30">
        <v>2012</v>
      </c>
      <c r="J2317" s="9">
        <v>2013</v>
      </c>
      <c r="K2317" s="7"/>
      <c r="L2317" s="7"/>
      <c r="N2317" s="3">
        <v>2010</v>
      </c>
      <c r="O2317" s="8">
        <v>2011</v>
      </c>
      <c r="P2317" s="8">
        <v>2012</v>
      </c>
      <c r="Q2317" s="95">
        <v>2013</v>
      </c>
    </row>
    <row r="2318" spans="3:17" ht="12.75">
      <c r="C2318" s="7"/>
      <c r="D2318" s="3" t="s">
        <v>47</v>
      </c>
      <c r="E2318" s="10" t="s">
        <v>18</v>
      </c>
      <c r="F2318" s="11" t="s">
        <v>36</v>
      </c>
      <c r="G2318" s="12"/>
      <c r="H2318" s="13" t="s">
        <v>256</v>
      </c>
      <c r="I2318" s="13" t="s">
        <v>331</v>
      </c>
      <c r="J2318" s="24" t="s">
        <v>344</v>
      </c>
      <c r="K2318" s="7"/>
      <c r="L2318" s="7"/>
      <c r="N2318" s="96"/>
      <c r="O2318" s="97" t="s">
        <v>116</v>
      </c>
      <c r="P2318" s="97">
        <v>1</v>
      </c>
      <c r="Q2318" s="111"/>
    </row>
    <row r="2319" spans="3:17" ht="12.75">
      <c r="C2319" s="7"/>
      <c r="D2319" s="4"/>
      <c r="E2319" s="14" t="s">
        <v>19</v>
      </c>
      <c r="F2319" s="15" t="s">
        <v>36</v>
      </c>
      <c r="G2319" s="16"/>
      <c r="H2319" s="17" t="s">
        <v>119</v>
      </c>
      <c r="I2319" s="17" t="s">
        <v>139</v>
      </c>
      <c r="J2319" s="18" t="s">
        <v>138</v>
      </c>
      <c r="K2319" s="7"/>
      <c r="L2319" s="7"/>
      <c r="N2319" s="99"/>
      <c r="O2319" s="98" t="s">
        <v>116</v>
      </c>
      <c r="P2319" s="98">
        <v>1</v>
      </c>
      <c r="Q2319" s="112"/>
    </row>
    <row r="2320" spans="3:17" ht="12.75">
      <c r="C2320" s="7"/>
      <c r="D2320" s="4"/>
      <c r="E2320" s="14" t="s">
        <v>103</v>
      </c>
      <c r="F2320" s="15" t="s">
        <v>36</v>
      </c>
      <c r="G2320" s="16"/>
      <c r="H2320" s="17" t="s">
        <v>230</v>
      </c>
      <c r="I2320" s="17" t="s">
        <v>230</v>
      </c>
      <c r="J2320" s="18" t="s">
        <v>235</v>
      </c>
      <c r="K2320" s="7"/>
      <c r="L2320" s="7"/>
      <c r="N2320" s="99"/>
      <c r="O2320" s="98" t="s">
        <v>116</v>
      </c>
      <c r="P2320" s="98">
        <v>1</v>
      </c>
      <c r="Q2320" s="112"/>
    </row>
    <row r="2321" spans="3:17" ht="12.75">
      <c r="C2321" s="7"/>
      <c r="D2321" s="6"/>
      <c r="E2321" s="20" t="s">
        <v>106</v>
      </c>
      <c r="F2321" s="21" t="s">
        <v>37</v>
      </c>
      <c r="G2321" s="22"/>
      <c r="H2321" s="59" t="s">
        <v>548</v>
      </c>
      <c r="I2321" s="59" t="s">
        <v>549</v>
      </c>
      <c r="J2321" s="60" t="s">
        <v>550</v>
      </c>
      <c r="M2321" s="23"/>
      <c r="N2321" s="108"/>
      <c r="O2321" s="104"/>
      <c r="P2321" s="104"/>
      <c r="Q2321" s="109"/>
    </row>
    <row r="2322" spans="3:17" ht="12.75">
      <c r="C2322" s="124" t="s">
        <v>35</v>
      </c>
      <c r="D2322" s="133" t="s">
        <v>105</v>
      </c>
      <c r="E2322" s="62" t="s">
        <v>18</v>
      </c>
      <c r="F2322" s="63" t="s">
        <v>36</v>
      </c>
      <c r="G2322" s="64"/>
      <c r="H2322" s="65" t="s">
        <v>344</v>
      </c>
      <c r="I2322" s="65" t="s">
        <v>344</v>
      </c>
      <c r="J2322" s="24" t="s">
        <v>343</v>
      </c>
      <c r="K2322" s="7"/>
      <c r="L2322" s="7"/>
      <c r="N2322" s="96"/>
      <c r="O2322" s="97" t="s">
        <v>116</v>
      </c>
      <c r="P2322" s="97">
        <v>0</v>
      </c>
      <c r="Q2322" s="111">
        <v>0</v>
      </c>
    </row>
    <row r="2323" spans="3:17" ht="12.75">
      <c r="C2323" s="125"/>
      <c r="D2323" s="134"/>
      <c r="E2323" s="14" t="s">
        <v>19</v>
      </c>
      <c r="F2323" s="15" t="s">
        <v>36</v>
      </c>
      <c r="G2323" s="16"/>
      <c r="H2323" s="17" t="s">
        <v>159</v>
      </c>
      <c r="I2323" s="17" t="s">
        <v>159</v>
      </c>
      <c r="J2323" s="18" t="s">
        <v>140</v>
      </c>
      <c r="K2323" s="7"/>
      <c r="L2323" s="7"/>
      <c r="N2323" s="99"/>
      <c r="O2323" s="98" t="s">
        <v>116</v>
      </c>
      <c r="P2323" s="98">
        <v>0</v>
      </c>
      <c r="Q2323" s="112">
        <v>0</v>
      </c>
    </row>
    <row r="2324" spans="3:17" ht="12.75">
      <c r="C2324" s="125"/>
      <c r="D2324" s="25"/>
      <c r="E2324" s="14" t="s">
        <v>103</v>
      </c>
      <c r="F2324" s="15" t="s">
        <v>36</v>
      </c>
      <c r="G2324" s="16"/>
      <c r="H2324" s="17" t="s">
        <v>210</v>
      </c>
      <c r="I2324" s="17" t="s">
        <v>230</v>
      </c>
      <c r="J2324" s="18" t="s">
        <v>235</v>
      </c>
      <c r="K2324" s="7"/>
      <c r="L2324" s="7"/>
      <c r="N2324" s="99"/>
      <c r="O2324" s="98" t="s">
        <v>116</v>
      </c>
      <c r="P2324" s="98">
        <v>1</v>
      </c>
      <c r="Q2324" s="112">
        <v>0</v>
      </c>
    </row>
    <row r="2325" spans="3:17" ht="12.75">
      <c r="C2325" s="125"/>
      <c r="D2325" s="26"/>
      <c r="E2325" s="20" t="s">
        <v>106</v>
      </c>
      <c r="F2325" s="21" t="s">
        <v>37</v>
      </c>
      <c r="G2325" s="22"/>
      <c r="H2325" s="59" t="s">
        <v>467</v>
      </c>
      <c r="I2325" s="59" t="s">
        <v>498</v>
      </c>
      <c r="J2325" s="60" t="s">
        <v>551</v>
      </c>
      <c r="M2325" s="23"/>
      <c r="N2325" s="108"/>
      <c r="O2325" s="104"/>
      <c r="P2325" s="104"/>
      <c r="Q2325" s="109"/>
    </row>
    <row r="2326" spans="3:17" ht="12.75">
      <c r="C2326" s="126"/>
      <c r="D2326" s="61" t="s">
        <v>53</v>
      </c>
      <c r="E2326" s="62" t="s">
        <v>18</v>
      </c>
      <c r="F2326" s="63" t="s">
        <v>36</v>
      </c>
      <c r="G2326" s="64"/>
      <c r="H2326" s="65" t="s">
        <v>165</v>
      </c>
      <c r="I2326" s="65" t="s">
        <v>237</v>
      </c>
      <c r="J2326" s="24" t="s">
        <v>339</v>
      </c>
      <c r="K2326" s="7"/>
      <c r="L2326" s="7"/>
      <c r="N2326" s="96"/>
      <c r="O2326" s="97" t="s">
        <v>116</v>
      </c>
      <c r="P2326" s="97">
        <v>1</v>
      </c>
      <c r="Q2326" s="111">
        <v>0</v>
      </c>
    </row>
    <row r="2327" spans="3:17" ht="12.75">
      <c r="C2327" s="125"/>
      <c r="D2327" s="25"/>
      <c r="E2327" s="14" t="s">
        <v>19</v>
      </c>
      <c r="F2327" s="15" t="s">
        <v>36</v>
      </c>
      <c r="G2327" s="16"/>
      <c r="H2327" s="17" t="s">
        <v>139</v>
      </c>
      <c r="I2327" s="17" t="s">
        <v>174</v>
      </c>
      <c r="J2327" s="18" t="s">
        <v>138</v>
      </c>
      <c r="K2327" s="7"/>
      <c r="L2327" s="7"/>
      <c r="N2327" s="99"/>
      <c r="O2327" s="98" t="s">
        <v>116</v>
      </c>
      <c r="P2327" s="98">
        <v>1</v>
      </c>
      <c r="Q2327" s="112">
        <v>0</v>
      </c>
    </row>
    <row r="2328" spans="3:17" ht="12.75">
      <c r="C2328" s="125"/>
      <c r="D2328" s="25"/>
      <c r="E2328" s="14" t="s">
        <v>103</v>
      </c>
      <c r="F2328" s="15" t="s">
        <v>36</v>
      </c>
      <c r="G2328" s="16"/>
      <c r="H2328" s="17" t="s">
        <v>159</v>
      </c>
      <c r="I2328" s="17" t="s">
        <v>159</v>
      </c>
      <c r="J2328" s="18" t="s">
        <v>234</v>
      </c>
      <c r="K2328" s="7"/>
      <c r="L2328" s="7"/>
      <c r="N2328" s="99"/>
      <c r="O2328" s="98" t="s">
        <v>116</v>
      </c>
      <c r="P2328" s="98">
        <v>1</v>
      </c>
      <c r="Q2328" s="112">
        <v>0</v>
      </c>
    </row>
    <row r="2329" spans="3:17" ht="12.75">
      <c r="C2329" s="125"/>
      <c r="D2329" s="26"/>
      <c r="E2329" s="20" t="s">
        <v>106</v>
      </c>
      <c r="F2329" s="21" t="s">
        <v>37</v>
      </c>
      <c r="G2329" s="22"/>
      <c r="H2329" s="59" t="s">
        <v>552</v>
      </c>
      <c r="I2329" s="59" t="s">
        <v>553</v>
      </c>
      <c r="J2329" s="60" t="s">
        <v>554</v>
      </c>
      <c r="M2329" s="23"/>
      <c r="N2329" s="108"/>
      <c r="O2329" s="104"/>
      <c r="P2329" s="104"/>
      <c r="Q2329" s="109"/>
    </row>
    <row r="2330" spans="3:17" ht="12.75">
      <c r="C2330" s="126"/>
      <c r="D2330" s="61" t="s">
        <v>54</v>
      </c>
      <c r="E2330" s="62" t="s">
        <v>18</v>
      </c>
      <c r="F2330" s="63" t="s">
        <v>36</v>
      </c>
      <c r="G2330" s="64"/>
      <c r="H2330" s="65" t="s">
        <v>344</v>
      </c>
      <c r="I2330" s="65" t="s">
        <v>344</v>
      </c>
      <c r="J2330" s="24" t="s">
        <v>378</v>
      </c>
      <c r="K2330" s="7"/>
      <c r="L2330" s="7"/>
      <c r="N2330" s="96"/>
      <c r="O2330" s="97" t="s">
        <v>116</v>
      </c>
      <c r="P2330" s="97">
        <v>0</v>
      </c>
      <c r="Q2330" s="111">
        <v>0</v>
      </c>
    </row>
    <row r="2331" spans="3:17" ht="12.75">
      <c r="C2331" s="125"/>
      <c r="D2331" s="25"/>
      <c r="E2331" s="14" t="s">
        <v>19</v>
      </c>
      <c r="F2331" s="15" t="s">
        <v>36</v>
      </c>
      <c r="G2331" s="16"/>
      <c r="H2331" s="17" t="s">
        <v>140</v>
      </c>
      <c r="I2331" s="17" t="s">
        <v>140</v>
      </c>
      <c r="J2331" s="18" t="s">
        <v>140</v>
      </c>
      <c r="K2331" s="7"/>
      <c r="L2331" s="7"/>
      <c r="N2331" s="99"/>
      <c r="O2331" s="98" t="s">
        <v>116</v>
      </c>
      <c r="P2331" s="98">
        <v>0</v>
      </c>
      <c r="Q2331" s="112">
        <v>0</v>
      </c>
    </row>
    <row r="2332" spans="3:17" ht="12.75">
      <c r="C2332" s="125"/>
      <c r="D2332" s="25"/>
      <c r="E2332" s="14" t="s">
        <v>103</v>
      </c>
      <c r="F2332" s="15" t="s">
        <v>36</v>
      </c>
      <c r="G2332" s="16"/>
      <c r="H2332" s="17" t="s">
        <v>234</v>
      </c>
      <c r="I2332" s="17" t="s">
        <v>234</v>
      </c>
      <c r="J2332" s="18" t="s">
        <v>235</v>
      </c>
      <c r="K2332" s="7"/>
      <c r="L2332" s="7"/>
      <c r="N2332" s="99"/>
      <c r="O2332" s="98" t="s">
        <v>116</v>
      </c>
      <c r="P2332" s="98">
        <v>0</v>
      </c>
      <c r="Q2332" s="112">
        <v>0</v>
      </c>
    </row>
    <row r="2333" spans="3:17" ht="12.75">
      <c r="C2333" s="127"/>
      <c r="D2333" s="26"/>
      <c r="E2333" s="20" t="s">
        <v>106</v>
      </c>
      <c r="F2333" s="21" t="s">
        <v>37</v>
      </c>
      <c r="G2333" s="22"/>
      <c r="H2333" s="59" t="s">
        <v>421</v>
      </c>
      <c r="I2333" s="59" t="s">
        <v>555</v>
      </c>
      <c r="J2333" s="60" t="s">
        <v>556</v>
      </c>
      <c r="M2333" s="23"/>
      <c r="N2333" s="108"/>
      <c r="O2333" s="104"/>
      <c r="P2333" s="104"/>
      <c r="Q2333" s="109"/>
    </row>
    <row r="2334" spans="3:17" ht="12.75">
      <c r="C2334" s="124" t="s">
        <v>34</v>
      </c>
      <c r="D2334" s="61" t="s">
        <v>55</v>
      </c>
      <c r="E2334" s="62" t="s">
        <v>18</v>
      </c>
      <c r="F2334" s="63" t="s">
        <v>36</v>
      </c>
      <c r="G2334" s="64"/>
      <c r="H2334" s="65" t="s">
        <v>291</v>
      </c>
      <c r="I2334" s="65" t="s">
        <v>256</v>
      </c>
      <c r="J2334" s="24" t="s">
        <v>378</v>
      </c>
      <c r="K2334" s="7"/>
      <c r="L2334" s="7"/>
      <c r="N2334" s="96"/>
      <c r="O2334" s="97" t="s">
        <v>116</v>
      </c>
      <c r="P2334" s="97">
        <v>1</v>
      </c>
      <c r="Q2334" s="111">
        <v>0</v>
      </c>
    </row>
    <row r="2335" spans="3:17" ht="12.75">
      <c r="C2335" s="125"/>
      <c r="D2335" s="25"/>
      <c r="E2335" s="14" t="s">
        <v>19</v>
      </c>
      <c r="F2335" s="15" t="s">
        <v>36</v>
      </c>
      <c r="G2335" s="16"/>
      <c r="H2335" s="17" t="s">
        <v>140</v>
      </c>
      <c r="I2335" s="17" t="s">
        <v>121</v>
      </c>
      <c r="J2335" s="18" t="s">
        <v>140</v>
      </c>
      <c r="K2335" s="7"/>
      <c r="L2335" s="7"/>
      <c r="N2335" s="99"/>
      <c r="O2335" s="98" t="s">
        <v>116</v>
      </c>
      <c r="P2335" s="98">
        <v>1</v>
      </c>
      <c r="Q2335" s="112">
        <v>0</v>
      </c>
    </row>
    <row r="2336" spans="3:17" ht="12.75">
      <c r="C2336" s="125"/>
      <c r="D2336" s="25"/>
      <c r="E2336" s="14" t="s">
        <v>103</v>
      </c>
      <c r="F2336" s="15" t="s">
        <v>36</v>
      </c>
      <c r="G2336" s="16"/>
      <c r="H2336" s="17" t="s">
        <v>230</v>
      </c>
      <c r="I2336" s="17" t="s">
        <v>210</v>
      </c>
      <c r="J2336" s="18" t="s">
        <v>235</v>
      </c>
      <c r="K2336" s="7"/>
      <c r="L2336" s="7"/>
      <c r="N2336" s="99"/>
      <c r="O2336" s="98" t="s">
        <v>116</v>
      </c>
      <c r="P2336" s="98">
        <v>1</v>
      </c>
      <c r="Q2336" s="112">
        <v>0</v>
      </c>
    </row>
    <row r="2337" spans="3:17" ht="12.75">
      <c r="C2337" s="125"/>
      <c r="D2337" s="26"/>
      <c r="E2337" s="20" t="s">
        <v>106</v>
      </c>
      <c r="F2337" s="21" t="s">
        <v>37</v>
      </c>
      <c r="G2337" s="22"/>
      <c r="H2337" s="59" t="s">
        <v>557</v>
      </c>
      <c r="I2337" s="59" t="s">
        <v>558</v>
      </c>
      <c r="J2337" s="60" t="s">
        <v>559</v>
      </c>
      <c r="M2337" s="23"/>
      <c r="N2337" s="108"/>
      <c r="O2337" s="104"/>
      <c r="P2337" s="104"/>
      <c r="Q2337" s="109"/>
    </row>
    <row r="2338" spans="3:17" ht="12.75">
      <c r="C2338" s="126"/>
      <c r="D2338" s="61" t="s">
        <v>32</v>
      </c>
      <c r="E2338" s="62" t="s">
        <v>18</v>
      </c>
      <c r="F2338" s="63" t="s">
        <v>36</v>
      </c>
      <c r="G2338" s="64"/>
      <c r="H2338" s="65" t="s">
        <v>284</v>
      </c>
      <c r="I2338" s="65" t="s">
        <v>315</v>
      </c>
      <c r="J2338" s="24" t="s">
        <v>378</v>
      </c>
      <c r="K2338" s="7"/>
      <c r="L2338" s="7"/>
      <c r="N2338" s="96"/>
      <c r="O2338" s="97" t="s">
        <v>116</v>
      </c>
      <c r="P2338" s="97">
        <v>0</v>
      </c>
      <c r="Q2338" s="111">
        <v>0</v>
      </c>
    </row>
    <row r="2339" spans="3:17" ht="12.75">
      <c r="C2339" s="125"/>
      <c r="D2339" s="27"/>
      <c r="E2339" s="14" t="s">
        <v>19</v>
      </c>
      <c r="F2339" s="15" t="s">
        <v>36</v>
      </c>
      <c r="G2339" s="16"/>
      <c r="H2339" s="17" t="s">
        <v>122</v>
      </c>
      <c r="I2339" s="17" t="s">
        <v>138</v>
      </c>
      <c r="J2339" s="18" t="s">
        <v>230</v>
      </c>
      <c r="K2339" s="7"/>
      <c r="L2339" s="7"/>
      <c r="N2339" s="99"/>
      <c r="O2339" s="98" t="s">
        <v>116</v>
      </c>
      <c r="P2339" s="98">
        <v>0</v>
      </c>
      <c r="Q2339" s="112">
        <v>0</v>
      </c>
    </row>
    <row r="2340" spans="3:17" ht="12.75">
      <c r="C2340" s="125"/>
      <c r="D2340" s="27"/>
      <c r="E2340" s="14" t="s">
        <v>103</v>
      </c>
      <c r="F2340" s="15" t="s">
        <v>36</v>
      </c>
      <c r="G2340" s="16"/>
      <c r="H2340" s="17" t="s">
        <v>234</v>
      </c>
      <c r="I2340" s="17" t="s">
        <v>230</v>
      </c>
      <c r="J2340" s="18" t="s">
        <v>230</v>
      </c>
      <c r="K2340" s="7"/>
      <c r="L2340" s="7"/>
      <c r="N2340" s="99"/>
      <c r="O2340" s="98" t="s">
        <v>116</v>
      </c>
      <c r="P2340" s="98">
        <v>0</v>
      </c>
      <c r="Q2340" s="112">
        <v>0</v>
      </c>
    </row>
    <row r="2341" spans="3:17" ht="12.75">
      <c r="C2341" s="125"/>
      <c r="D2341" s="28"/>
      <c r="E2341" s="20" t="s">
        <v>106</v>
      </c>
      <c r="F2341" s="21" t="s">
        <v>37</v>
      </c>
      <c r="G2341" s="22"/>
      <c r="H2341" s="59" t="s">
        <v>423</v>
      </c>
      <c r="I2341" s="59" t="s">
        <v>130</v>
      </c>
      <c r="J2341" s="60" t="s">
        <v>134</v>
      </c>
      <c r="M2341" s="23"/>
      <c r="N2341" s="108"/>
      <c r="O2341" s="104"/>
      <c r="P2341" s="104"/>
      <c r="Q2341" s="109"/>
    </row>
    <row r="2342" spans="3:17" ht="12.75">
      <c r="C2342" s="126"/>
      <c r="D2342" s="61" t="s">
        <v>56</v>
      </c>
      <c r="E2342" s="62" t="s">
        <v>18</v>
      </c>
      <c r="F2342" s="63" t="s">
        <v>36</v>
      </c>
      <c r="G2342" s="64"/>
      <c r="H2342" s="65" t="s">
        <v>339</v>
      </c>
      <c r="I2342" s="65" t="s">
        <v>291</v>
      </c>
      <c r="J2342" s="24" t="s">
        <v>344</v>
      </c>
      <c r="K2342" s="7"/>
      <c r="L2342" s="7"/>
      <c r="N2342" s="96"/>
      <c r="O2342" s="97" t="s">
        <v>116</v>
      </c>
      <c r="P2342" s="97">
        <v>0</v>
      </c>
      <c r="Q2342" s="111">
        <v>0</v>
      </c>
    </row>
    <row r="2343" spans="3:17" ht="12.75">
      <c r="C2343" s="125"/>
      <c r="D2343" s="25"/>
      <c r="E2343" s="14" t="s">
        <v>19</v>
      </c>
      <c r="F2343" s="15" t="s">
        <v>36</v>
      </c>
      <c r="G2343" s="16"/>
      <c r="H2343" s="17" t="s">
        <v>140</v>
      </c>
      <c r="I2343" s="17" t="s">
        <v>119</v>
      </c>
      <c r="J2343" s="18" t="s">
        <v>138</v>
      </c>
      <c r="K2343" s="7"/>
      <c r="L2343" s="7"/>
      <c r="N2343" s="99"/>
      <c r="O2343" s="98" t="s">
        <v>116</v>
      </c>
      <c r="P2343" s="98">
        <v>0</v>
      </c>
      <c r="Q2343" s="112">
        <v>0</v>
      </c>
    </row>
    <row r="2344" spans="3:17" ht="12.75">
      <c r="C2344" s="125"/>
      <c r="D2344" s="25"/>
      <c r="E2344" s="14" t="s">
        <v>103</v>
      </c>
      <c r="F2344" s="15" t="s">
        <v>36</v>
      </c>
      <c r="G2344" s="16"/>
      <c r="H2344" s="17" t="s">
        <v>230</v>
      </c>
      <c r="I2344" s="17" t="s">
        <v>230</v>
      </c>
      <c r="J2344" s="18" t="s">
        <v>235</v>
      </c>
      <c r="K2344" s="7"/>
      <c r="L2344" s="7"/>
      <c r="N2344" s="99"/>
      <c r="O2344" s="98" t="s">
        <v>116</v>
      </c>
      <c r="P2344" s="98">
        <v>0</v>
      </c>
      <c r="Q2344" s="112">
        <v>0</v>
      </c>
    </row>
    <row r="2345" spans="3:17" ht="12.75">
      <c r="C2345" s="125"/>
      <c r="D2345" s="26"/>
      <c r="E2345" s="20" t="s">
        <v>106</v>
      </c>
      <c r="F2345" s="21" t="s">
        <v>37</v>
      </c>
      <c r="G2345" s="22"/>
      <c r="H2345" s="59" t="s">
        <v>560</v>
      </c>
      <c r="I2345" s="59" t="s">
        <v>561</v>
      </c>
      <c r="J2345" s="60" t="s">
        <v>403</v>
      </c>
      <c r="M2345" s="23"/>
      <c r="N2345" s="108"/>
      <c r="O2345" s="104"/>
      <c r="P2345" s="104"/>
      <c r="Q2345" s="109"/>
    </row>
    <row r="2346" spans="3:17" ht="12.75">
      <c r="C2346" s="126"/>
      <c r="D2346" s="61" t="s">
        <v>57</v>
      </c>
      <c r="E2346" s="62" t="s">
        <v>18</v>
      </c>
      <c r="F2346" s="63" t="s">
        <v>36</v>
      </c>
      <c r="G2346" s="64"/>
      <c r="H2346" s="65" t="s">
        <v>203</v>
      </c>
      <c r="I2346" s="65" t="s">
        <v>237</v>
      </c>
      <c r="J2346" s="24" t="s">
        <v>165</v>
      </c>
      <c r="K2346" s="7"/>
      <c r="L2346" s="7"/>
      <c r="N2346" s="96"/>
      <c r="O2346" s="97" t="s">
        <v>116</v>
      </c>
      <c r="P2346" s="97">
        <v>0</v>
      </c>
      <c r="Q2346" s="111">
        <v>0</v>
      </c>
    </row>
    <row r="2347" spans="3:17" ht="12.75">
      <c r="C2347" s="125"/>
      <c r="D2347" s="25"/>
      <c r="E2347" s="14" t="s">
        <v>19</v>
      </c>
      <c r="F2347" s="15" t="s">
        <v>36</v>
      </c>
      <c r="G2347" s="16"/>
      <c r="H2347" s="17" t="s">
        <v>119</v>
      </c>
      <c r="I2347" s="17" t="s">
        <v>121</v>
      </c>
      <c r="J2347" s="18" t="s">
        <v>138</v>
      </c>
      <c r="K2347" s="7"/>
      <c r="L2347" s="7"/>
      <c r="N2347" s="99"/>
      <c r="O2347" s="98" t="s">
        <v>116</v>
      </c>
      <c r="P2347" s="98">
        <v>0</v>
      </c>
      <c r="Q2347" s="112">
        <v>0</v>
      </c>
    </row>
    <row r="2348" spans="3:17" ht="12.75">
      <c r="C2348" s="125"/>
      <c r="D2348" s="25"/>
      <c r="E2348" s="14" t="s">
        <v>103</v>
      </c>
      <c r="F2348" s="15" t="s">
        <v>36</v>
      </c>
      <c r="G2348" s="16"/>
      <c r="H2348" s="17" t="s">
        <v>140</v>
      </c>
      <c r="I2348" s="17" t="s">
        <v>121</v>
      </c>
      <c r="J2348" s="18" t="s">
        <v>138</v>
      </c>
      <c r="K2348" s="7"/>
      <c r="L2348" s="7"/>
      <c r="N2348" s="99"/>
      <c r="O2348" s="98" t="s">
        <v>116</v>
      </c>
      <c r="P2348" s="98">
        <v>0</v>
      </c>
      <c r="Q2348" s="112">
        <v>0</v>
      </c>
    </row>
    <row r="2349" spans="3:17" ht="12.75">
      <c r="C2349" s="125"/>
      <c r="D2349" s="26"/>
      <c r="E2349" s="20" t="s">
        <v>106</v>
      </c>
      <c r="F2349" s="21" t="s">
        <v>37</v>
      </c>
      <c r="G2349" s="22"/>
      <c r="H2349" s="59" t="s">
        <v>163</v>
      </c>
      <c r="I2349" s="59" t="s">
        <v>227</v>
      </c>
      <c r="J2349" s="60" t="s">
        <v>226</v>
      </c>
      <c r="M2349" s="23"/>
      <c r="N2349" s="108"/>
      <c r="O2349" s="104"/>
      <c r="P2349" s="104"/>
      <c r="Q2349" s="109"/>
    </row>
    <row r="2350" spans="3:17" ht="12.75">
      <c r="C2350" s="126"/>
      <c r="D2350" s="55" t="s">
        <v>33</v>
      </c>
      <c r="E2350" s="62" t="s">
        <v>18</v>
      </c>
      <c r="F2350" s="63" t="s">
        <v>36</v>
      </c>
      <c r="G2350" s="64"/>
      <c r="H2350" s="65" t="s">
        <v>228</v>
      </c>
      <c r="I2350" s="65" t="s">
        <v>231</v>
      </c>
      <c r="J2350" s="24" t="s">
        <v>229</v>
      </c>
      <c r="K2350" s="7"/>
      <c r="L2350" s="7"/>
      <c r="N2350" s="96"/>
      <c r="O2350" s="97" t="s">
        <v>116</v>
      </c>
      <c r="P2350" s="97">
        <v>0</v>
      </c>
      <c r="Q2350" s="111">
        <v>0</v>
      </c>
    </row>
    <row r="2351" spans="3:17" ht="12.75">
      <c r="C2351" s="125"/>
      <c r="D2351" s="27"/>
      <c r="E2351" s="14" t="s">
        <v>19</v>
      </c>
      <c r="F2351" s="15" t="s">
        <v>36</v>
      </c>
      <c r="G2351" s="16"/>
      <c r="H2351" s="17" t="s">
        <v>162</v>
      </c>
      <c r="I2351" s="17" t="s">
        <v>195</v>
      </c>
      <c r="J2351" s="18" t="s">
        <v>160</v>
      </c>
      <c r="K2351" s="7"/>
      <c r="L2351" s="7"/>
      <c r="N2351" s="99"/>
      <c r="O2351" s="98" t="s">
        <v>116</v>
      </c>
      <c r="P2351" s="98">
        <v>0</v>
      </c>
      <c r="Q2351" s="112">
        <v>0</v>
      </c>
    </row>
    <row r="2352" spans="3:17" ht="12.75">
      <c r="C2352" s="125"/>
      <c r="D2352" s="25"/>
      <c r="E2352" s="14" t="s">
        <v>103</v>
      </c>
      <c r="F2352" s="15" t="s">
        <v>36</v>
      </c>
      <c r="G2352" s="16"/>
      <c r="H2352" s="17" t="s">
        <v>230</v>
      </c>
      <c r="I2352" s="17" t="s">
        <v>140</v>
      </c>
      <c r="J2352" s="18" t="s">
        <v>210</v>
      </c>
      <c r="K2352" s="7"/>
      <c r="L2352" s="7"/>
      <c r="N2352" s="99"/>
      <c r="O2352" s="98" t="s">
        <v>116</v>
      </c>
      <c r="P2352" s="98">
        <v>0</v>
      </c>
      <c r="Q2352" s="112">
        <v>0</v>
      </c>
    </row>
    <row r="2353" spans="3:17" ht="12.75">
      <c r="C2353" s="127"/>
      <c r="D2353" s="26"/>
      <c r="E2353" s="20" t="s">
        <v>106</v>
      </c>
      <c r="F2353" s="21" t="s">
        <v>37</v>
      </c>
      <c r="G2353" s="22"/>
      <c r="H2353" s="59" t="s">
        <v>515</v>
      </c>
      <c r="I2353" s="59" t="s">
        <v>262</v>
      </c>
      <c r="J2353" s="60" t="s">
        <v>562</v>
      </c>
      <c r="M2353" s="23"/>
      <c r="N2353" s="106"/>
      <c r="O2353" s="106"/>
      <c r="P2353" s="106"/>
      <c r="Q2353" s="110"/>
    </row>
    <row r="2354" ht="12.75">
      <c r="C2354" s="75" t="s">
        <v>4</v>
      </c>
    </row>
    <row r="2355" ht="12.75">
      <c r="C2355" s="75" t="s">
        <v>5</v>
      </c>
    </row>
    <row r="2356" ht="12.75">
      <c r="C2356" s="75" t="s">
        <v>11</v>
      </c>
    </row>
    <row r="2357" ht="12.75">
      <c r="C2357" s="75" t="s">
        <v>91</v>
      </c>
    </row>
    <row r="2358" ht="12.75">
      <c r="C2358" s="75" t="s">
        <v>51</v>
      </c>
    </row>
    <row r="2359" ht="12.75">
      <c r="C2359" s="75"/>
    </row>
    <row r="2361" ht="12.75">
      <c r="B2361" s="23" t="s">
        <v>87</v>
      </c>
    </row>
    <row r="2362" ht="12.75">
      <c r="B2362" s="79" t="s">
        <v>95</v>
      </c>
    </row>
    <row r="2363" ht="13.5" thickBot="1">
      <c r="C2363" s="88"/>
    </row>
    <row r="2364" spans="3:17" ht="13.5" thickTop="1">
      <c r="C2364" s="54"/>
      <c r="D2364" s="54"/>
      <c r="E2364" s="54"/>
      <c r="F2364" s="54"/>
      <c r="G2364" s="128" t="s">
        <v>47</v>
      </c>
      <c r="H2364" s="129"/>
      <c r="I2364" s="129"/>
      <c r="J2364" s="130"/>
      <c r="M2364" s="23"/>
      <c r="N2364" s="94" t="s">
        <v>116</v>
      </c>
      <c r="O2364" s="94"/>
      <c r="P2364" s="94"/>
      <c r="Q2364" s="23"/>
    </row>
    <row r="2365" spans="1:17" ht="12.75">
      <c r="A2365" s="23"/>
      <c r="B2365" s="23"/>
      <c r="G2365" s="29">
        <v>2010</v>
      </c>
      <c r="H2365" s="30">
        <v>2011</v>
      </c>
      <c r="I2365" s="30">
        <v>2012</v>
      </c>
      <c r="J2365" s="9">
        <v>2013</v>
      </c>
      <c r="K2365" s="7"/>
      <c r="L2365" s="7"/>
      <c r="N2365" s="3">
        <v>2010</v>
      </c>
      <c r="O2365" s="8">
        <v>2011</v>
      </c>
      <c r="P2365" s="8">
        <v>2012</v>
      </c>
      <c r="Q2365" s="95">
        <v>2013</v>
      </c>
    </row>
    <row r="2366" spans="3:17" ht="12.75">
      <c r="C2366" s="7"/>
      <c r="D2366" s="3" t="s">
        <v>47</v>
      </c>
      <c r="E2366" s="10" t="s">
        <v>18</v>
      </c>
      <c r="F2366" s="11" t="s">
        <v>36</v>
      </c>
      <c r="G2366" s="12"/>
      <c r="H2366" s="13" t="s">
        <v>163</v>
      </c>
      <c r="I2366" s="13" t="s">
        <v>200</v>
      </c>
      <c r="J2366" s="24" t="s">
        <v>168</v>
      </c>
      <c r="K2366" s="7"/>
      <c r="L2366" s="7"/>
      <c r="N2366" s="96"/>
      <c r="O2366" s="97">
        <v>0</v>
      </c>
      <c r="P2366" s="97">
        <v>0</v>
      </c>
      <c r="Q2366" s="111"/>
    </row>
    <row r="2367" spans="3:17" ht="12.75">
      <c r="C2367" s="7"/>
      <c r="D2367" s="4"/>
      <c r="E2367" s="14" t="s">
        <v>19</v>
      </c>
      <c r="F2367" s="15" t="s">
        <v>36</v>
      </c>
      <c r="G2367" s="16"/>
      <c r="H2367" s="17" t="s">
        <v>173</v>
      </c>
      <c r="I2367" s="17" t="s">
        <v>216</v>
      </c>
      <c r="J2367" s="18" t="s">
        <v>224</v>
      </c>
      <c r="K2367" s="7"/>
      <c r="L2367" s="7"/>
      <c r="N2367" s="99"/>
      <c r="O2367" s="98">
        <v>0</v>
      </c>
      <c r="P2367" s="98">
        <v>0</v>
      </c>
      <c r="Q2367" s="112"/>
    </row>
    <row r="2368" spans="3:17" ht="12.75">
      <c r="C2368" s="7"/>
      <c r="D2368" s="4"/>
      <c r="E2368" s="14" t="s">
        <v>103</v>
      </c>
      <c r="F2368" s="15" t="s">
        <v>36</v>
      </c>
      <c r="G2368" s="16"/>
      <c r="H2368" s="17" t="s">
        <v>159</v>
      </c>
      <c r="I2368" s="17" t="s">
        <v>230</v>
      </c>
      <c r="J2368" s="18" t="s">
        <v>234</v>
      </c>
      <c r="K2368" s="7"/>
      <c r="L2368" s="7"/>
      <c r="N2368" s="99"/>
      <c r="O2368" s="98">
        <v>1</v>
      </c>
      <c r="P2368" s="98">
        <v>1</v>
      </c>
      <c r="Q2368" s="112"/>
    </row>
    <row r="2369" spans="3:17" ht="12.75">
      <c r="C2369" s="7"/>
      <c r="D2369" s="6"/>
      <c r="E2369" s="20" t="s">
        <v>106</v>
      </c>
      <c r="F2369" s="21" t="s">
        <v>37</v>
      </c>
      <c r="G2369" s="22"/>
      <c r="H2369" s="59" t="s">
        <v>563</v>
      </c>
      <c r="I2369" s="59" t="s">
        <v>564</v>
      </c>
      <c r="J2369" s="60" t="s">
        <v>565</v>
      </c>
      <c r="M2369" s="23"/>
      <c r="N2369" s="108"/>
      <c r="O2369" s="104"/>
      <c r="P2369" s="104"/>
      <c r="Q2369" s="109"/>
    </row>
    <row r="2370" spans="3:17" ht="12.75">
      <c r="C2370" s="124" t="s">
        <v>35</v>
      </c>
      <c r="D2370" s="133" t="s">
        <v>105</v>
      </c>
      <c r="E2370" s="62" t="s">
        <v>18</v>
      </c>
      <c r="F2370" s="63" t="s">
        <v>36</v>
      </c>
      <c r="G2370" s="64"/>
      <c r="H2370" s="65" t="s">
        <v>237</v>
      </c>
      <c r="I2370" s="65" t="s">
        <v>163</v>
      </c>
      <c r="J2370" s="24" t="s">
        <v>164</v>
      </c>
      <c r="K2370" s="7"/>
      <c r="L2370" s="7"/>
      <c r="N2370" s="96"/>
      <c r="O2370" s="97">
        <v>0</v>
      </c>
      <c r="P2370" s="97">
        <v>0</v>
      </c>
      <c r="Q2370" s="111"/>
    </row>
    <row r="2371" spans="3:17" ht="12.75">
      <c r="C2371" s="125"/>
      <c r="D2371" s="134"/>
      <c r="E2371" s="14" t="s">
        <v>19</v>
      </c>
      <c r="F2371" s="15" t="s">
        <v>36</v>
      </c>
      <c r="G2371" s="16"/>
      <c r="H2371" s="17" t="s">
        <v>160</v>
      </c>
      <c r="I2371" s="17" t="s">
        <v>173</v>
      </c>
      <c r="J2371" s="18" t="s">
        <v>196</v>
      </c>
      <c r="K2371" s="7"/>
      <c r="L2371" s="7"/>
      <c r="N2371" s="99"/>
      <c r="O2371" s="98">
        <v>0</v>
      </c>
      <c r="P2371" s="98">
        <v>0</v>
      </c>
      <c r="Q2371" s="112"/>
    </row>
    <row r="2372" spans="3:17" ht="12.75">
      <c r="C2372" s="125"/>
      <c r="D2372" s="25"/>
      <c r="E2372" s="14" t="s">
        <v>103</v>
      </c>
      <c r="F2372" s="15" t="s">
        <v>36</v>
      </c>
      <c r="G2372" s="16"/>
      <c r="H2372" s="17" t="s">
        <v>230</v>
      </c>
      <c r="I2372" s="17" t="s">
        <v>159</v>
      </c>
      <c r="J2372" s="18" t="s">
        <v>234</v>
      </c>
      <c r="K2372" s="7"/>
      <c r="L2372" s="7"/>
      <c r="N2372" s="99"/>
      <c r="O2372" s="98">
        <v>0</v>
      </c>
      <c r="P2372" s="98">
        <v>0</v>
      </c>
      <c r="Q2372" s="112"/>
    </row>
    <row r="2373" spans="3:17" ht="12.75">
      <c r="C2373" s="125"/>
      <c r="D2373" s="26"/>
      <c r="E2373" s="20" t="s">
        <v>106</v>
      </c>
      <c r="F2373" s="21" t="s">
        <v>37</v>
      </c>
      <c r="G2373" s="22"/>
      <c r="H2373" s="59" t="s">
        <v>567</v>
      </c>
      <c r="I2373" s="59" t="s">
        <v>568</v>
      </c>
      <c r="J2373" s="60" t="s">
        <v>569</v>
      </c>
      <c r="M2373" s="23"/>
      <c r="N2373" s="108"/>
      <c r="O2373" s="104"/>
      <c r="P2373" s="104"/>
      <c r="Q2373" s="109"/>
    </row>
    <row r="2374" spans="3:17" ht="12.75">
      <c r="C2374" s="126"/>
      <c r="D2374" s="61" t="s">
        <v>53</v>
      </c>
      <c r="E2374" s="62" t="s">
        <v>18</v>
      </c>
      <c r="F2374" s="63" t="s">
        <v>36</v>
      </c>
      <c r="G2374" s="64"/>
      <c r="H2374" s="65" t="s">
        <v>167</v>
      </c>
      <c r="I2374" s="65" t="s">
        <v>197</v>
      </c>
      <c r="J2374" s="24" t="s">
        <v>231</v>
      </c>
      <c r="K2374" s="7"/>
      <c r="L2374" s="7"/>
      <c r="N2374" s="96"/>
      <c r="O2374" s="97">
        <v>0</v>
      </c>
      <c r="P2374" s="97">
        <v>0</v>
      </c>
      <c r="Q2374" s="111"/>
    </row>
    <row r="2375" spans="3:17" ht="12.75">
      <c r="C2375" s="125"/>
      <c r="D2375" s="25"/>
      <c r="E2375" s="14" t="s">
        <v>19</v>
      </c>
      <c r="F2375" s="15" t="s">
        <v>36</v>
      </c>
      <c r="G2375" s="16"/>
      <c r="H2375" s="17" t="s">
        <v>196</v>
      </c>
      <c r="I2375" s="17" t="s">
        <v>127</v>
      </c>
      <c r="J2375" s="18" t="s">
        <v>225</v>
      </c>
      <c r="K2375" s="7"/>
      <c r="L2375" s="7"/>
      <c r="N2375" s="99"/>
      <c r="O2375" s="98">
        <v>0</v>
      </c>
      <c r="P2375" s="98">
        <v>0</v>
      </c>
      <c r="Q2375" s="112"/>
    </row>
    <row r="2376" spans="3:17" ht="12.75">
      <c r="C2376" s="125"/>
      <c r="D2376" s="25"/>
      <c r="E2376" s="14" t="s">
        <v>103</v>
      </c>
      <c r="F2376" s="15" t="s">
        <v>36</v>
      </c>
      <c r="G2376" s="16"/>
      <c r="H2376" s="17" t="s">
        <v>158</v>
      </c>
      <c r="I2376" s="17" t="s">
        <v>159</v>
      </c>
      <c r="J2376" s="18" t="s">
        <v>234</v>
      </c>
      <c r="K2376" s="7"/>
      <c r="L2376" s="7"/>
      <c r="N2376" s="99"/>
      <c r="O2376" s="98">
        <v>1</v>
      </c>
      <c r="P2376" s="98">
        <v>0</v>
      </c>
      <c r="Q2376" s="112"/>
    </row>
    <row r="2377" spans="3:17" ht="12.75">
      <c r="C2377" s="125"/>
      <c r="D2377" s="26"/>
      <c r="E2377" s="20" t="s">
        <v>106</v>
      </c>
      <c r="F2377" s="21" t="s">
        <v>37</v>
      </c>
      <c r="G2377" s="22"/>
      <c r="H2377" s="59" t="s">
        <v>570</v>
      </c>
      <c r="I2377" s="59" t="s">
        <v>571</v>
      </c>
      <c r="J2377" s="60" t="s">
        <v>572</v>
      </c>
      <c r="M2377" s="23"/>
      <c r="N2377" s="108"/>
      <c r="O2377" s="104"/>
      <c r="P2377" s="104"/>
      <c r="Q2377" s="109"/>
    </row>
    <row r="2378" spans="3:17" ht="12.75">
      <c r="C2378" s="126"/>
      <c r="D2378" s="61" t="s">
        <v>54</v>
      </c>
      <c r="E2378" s="62" t="s">
        <v>18</v>
      </c>
      <c r="F2378" s="63" t="s">
        <v>36</v>
      </c>
      <c r="G2378" s="64"/>
      <c r="H2378" s="65" t="s">
        <v>168</v>
      </c>
      <c r="I2378" s="65" t="s">
        <v>200</v>
      </c>
      <c r="J2378" s="24" t="s">
        <v>228</v>
      </c>
      <c r="K2378" s="7"/>
      <c r="L2378" s="7"/>
      <c r="N2378" s="96"/>
      <c r="O2378" s="97">
        <v>0</v>
      </c>
      <c r="P2378" s="97">
        <v>0</v>
      </c>
      <c r="Q2378" s="111"/>
    </row>
    <row r="2379" spans="3:17" ht="12.75">
      <c r="C2379" s="125"/>
      <c r="D2379" s="25"/>
      <c r="E2379" s="14" t="s">
        <v>19</v>
      </c>
      <c r="F2379" s="15" t="s">
        <v>36</v>
      </c>
      <c r="G2379" s="16"/>
      <c r="H2379" s="17" t="s">
        <v>196</v>
      </c>
      <c r="I2379" s="17" t="s">
        <v>127</v>
      </c>
      <c r="J2379" s="18" t="s">
        <v>196</v>
      </c>
      <c r="K2379" s="7"/>
      <c r="L2379" s="7"/>
      <c r="N2379" s="99"/>
      <c r="O2379" s="98">
        <v>0</v>
      </c>
      <c r="P2379" s="98">
        <v>0</v>
      </c>
      <c r="Q2379" s="112"/>
    </row>
    <row r="2380" spans="3:17" ht="12.75">
      <c r="C2380" s="125"/>
      <c r="D2380" s="25"/>
      <c r="E2380" s="14" t="s">
        <v>103</v>
      </c>
      <c r="F2380" s="15" t="s">
        <v>36</v>
      </c>
      <c r="G2380" s="16"/>
      <c r="H2380" s="17" t="s">
        <v>210</v>
      </c>
      <c r="I2380" s="17" t="s">
        <v>210</v>
      </c>
      <c r="J2380" s="18" t="s">
        <v>235</v>
      </c>
      <c r="K2380" s="7"/>
      <c r="L2380" s="7"/>
      <c r="N2380" s="99"/>
      <c r="O2380" s="98">
        <v>0</v>
      </c>
      <c r="P2380" s="98">
        <v>0</v>
      </c>
      <c r="Q2380" s="112"/>
    </row>
    <row r="2381" spans="3:17" ht="12.75">
      <c r="C2381" s="127"/>
      <c r="D2381" s="26"/>
      <c r="E2381" s="20" t="s">
        <v>106</v>
      </c>
      <c r="F2381" s="21" t="s">
        <v>37</v>
      </c>
      <c r="G2381" s="22"/>
      <c r="H2381" s="59" t="s">
        <v>338</v>
      </c>
      <c r="I2381" s="59" t="s">
        <v>259</v>
      </c>
      <c r="J2381" s="60" t="s">
        <v>573</v>
      </c>
      <c r="M2381" s="23"/>
      <c r="N2381" s="108"/>
      <c r="O2381" s="104"/>
      <c r="P2381" s="104"/>
      <c r="Q2381" s="109"/>
    </row>
    <row r="2382" spans="3:17" ht="12.75">
      <c r="C2382" s="124" t="s">
        <v>34</v>
      </c>
      <c r="D2382" s="61" t="s">
        <v>55</v>
      </c>
      <c r="E2382" s="62" t="s">
        <v>18</v>
      </c>
      <c r="F2382" s="63" t="s">
        <v>36</v>
      </c>
      <c r="G2382" s="64"/>
      <c r="H2382" s="65" t="s">
        <v>164</v>
      </c>
      <c r="I2382" s="65" t="s">
        <v>167</v>
      </c>
      <c r="J2382" s="24" t="s">
        <v>228</v>
      </c>
      <c r="K2382" s="7"/>
      <c r="L2382" s="7"/>
      <c r="N2382" s="96"/>
      <c r="O2382" s="97">
        <v>0</v>
      </c>
      <c r="P2382" s="97">
        <v>0</v>
      </c>
      <c r="Q2382" s="111"/>
    </row>
    <row r="2383" spans="3:17" ht="12.75">
      <c r="C2383" s="125"/>
      <c r="D2383" s="25"/>
      <c r="E2383" s="14" t="s">
        <v>19</v>
      </c>
      <c r="F2383" s="15" t="s">
        <v>36</v>
      </c>
      <c r="G2383" s="16"/>
      <c r="H2383" s="17" t="s">
        <v>162</v>
      </c>
      <c r="I2383" s="17" t="s">
        <v>225</v>
      </c>
      <c r="J2383" s="18" t="s">
        <v>196</v>
      </c>
      <c r="K2383" s="7"/>
      <c r="L2383" s="7"/>
      <c r="N2383" s="99"/>
      <c r="O2383" s="98">
        <v>0</v>
      </c>
      <c r="P2383" s="98">
        <v>0</v>
      </c>
      <c r="Q2383" s="112"/>
    </row>
    <row r="2384" spans="3:17" ht="12.75">
      <c r="C2384" s="125"/>
      <c r="D2384" s="25"/>
      <c r="E2384" s="14" t="s">
        <v>103</v>
      </c>
      <c r="F2384" s="15" t="s">
        <v>36</v>
      </c>
      <c r="G2384" s="16"/>
      <c r="H2384" s="17" t="s">
        <v>159</v>
      </c>
      <c r="I2384" s="17" t="s">
        <v>230</v>
      </c>
      <c r="J2384" s="18" t="s">
        <v>234</v>
      </c>
      <c r="K2384" s="7"/>
      <c r="L2384" s="7"/>
      <c r="N2384" s="99"/>
      <c r="O2384" s="98">
        <v>1</v>
      </c>
      <c r="P2384" s="98">
        <v>1</v>
      </c>
      <c r="Q2384" s="112"/>
    </row>
    <row r="2385" spans="3:17" ht="12.75">
      <c r="C2385" s="125"/>
      <c r="D2385" s="26"/>
      <c r="E2385" s="20" t="s">
        <v>106</v>
      </c>
      <c r="F2385" s="21" t="s">
        <v>37</v>
      </c>
      <c r="G2385" s="22"/>
      <c r="H2385" s="59" t="s">
        <v>193</v>
      </c>
      <c r="I2385" s="59" t="s">
        <v>574</v>
      </c>
      <c r="J2385" s="60" t="s">
        <v>575</v>
      </c>
      <c r="M2385" s="23"/>
      <c r="N2385" s="108"/>
      <c r="O2385" s="104"/>
      <c r="P2385" s="104"/>
      <c r="Q2385" s="109"/>
    </row>
    <row r="2386" spans="3:17" ht="12.75">
      <c r="C2386" s="126"/>
      <c r="D2386" s="61" t="s">
        <v>32</v>
      </c>
      <c r="E2386" s="62" t="s">
        <v>18</v>
      </c>
      <c r="F2386" s="63" t="s">
        <v>36</v>
      </c>
      <c r="G2386" s="64"/>
      <c r="H2386" s="65" t="s">
        <v>228</v>
      </c>
      <c r="I2386" s="65" t="s">
        <v>167</v>
      </c>
      <c r="J2386" s="24" t="s">
        <v>203</v>
      </c>
      <c r="K2386" s="7"/>
      <c r="L2386" s="7"/>
      <c r="N2386" s="96"/>
      <c r="O2386" s="97">
        <v>0</v>
      </c>
      <c r="P2386" s="97">
        <v>0</v>
      </c>
      <c r="Q2386" s="111"/>
    </row>
    <row r="2387" spans="3:17" ht="12.75">
      <c r="C2387" s="125"/>
      <c r="D2387" s="27"/>
      <c r="E2387" s="14" t="s">
        <v>19</v>
      </c>
      <c r="F2387" s="15" t="s">
        <v>36</v>
      </c>
      <c r="G2387" s="16"/>
      <c r="H2387" s="17" t="s">
        <v>195</v>
      </c>
      <c r="I2387" s="17" t="s">
        <v>196</v>
      </c>
      <c r="J2387" s="18" t="s">
        <v>122</v>
      </c>
      <c r="K2387" s="7"/>
      <c r="L2387" s="7"/>
      <c r="N2387" s="99"/>
      <c r="O2387" s="98">
        <v>0</v>
      </c>
      <c r="P2387" s="98">
        <v>0</v>
      </c>
      <c r="Q2387" s="112"/>
    </row>
    <row r="2388" spans="3:17" ht="12.75">
      <c r="C2388" s="125"/>
      <c r="D2388" s="27"/>
      <c r="E2388" s="14" t="s">
        <v>103</v>
      </c>
      <c r="F2388" s="15" t="s">
        <v>36</v>
      </c>
      <c r="G2388" s="16"/>
      <c r="H2388" s="17" t="s">
        <v>210</v>
      </c>
      <c r="I2388" s="17" t="s">
        <v>158</v>
      </c>
      <c r="J2388" s="18" t="s">
        <v>230</v>
      </c>
      <c r="K2388" s="7"/>
      <c r="L2388" s="7"/>
      <c r="N2388" s="99"/>
      <c r="O2388" s="98">
        <v>0</v>
      </c>
      <c r="P2388" s="98">
        <v>0</v>
      </c>
      <c r="Q2388" s="112"/>
    </row>
    <row r="2389" spans="3:17" ht="12.75">
      <c r="C2389" s="125"/>
      <c r="D2389" s="28"/>
      <c r="E2389" s="20" t="s">
        <v>106</v>
      </c>
      <c r="F2389" s="21" t="s">
        <v>37</v>
      </c>
      <c r="G2389" s="22"/>
      <c r="H2389" s="59" t="s">
        <v>576</v>
      </c>
      <c r="I2389" s="59" t="s">
        <v>129</v>
      </c>
      <c r="J2389" s="60" t="s">
        <v>144</v>
      </c>
      <c r="M2389" s="23"/>
      <c r="N2389" s="108"/>
      <c r="O2389" s="104"/>
      <c r="P2389" s="104"/>
      <c r="Q2389" s="109"/>
    </row>
    <row r="2390" spans="3:17" ht="12.75">
      <c r="C2390" s="126"/>
      <c r="D2390" s="61" t="s">
        <v>56</v>
      </c>
      <c r="E2390" s="62" t="s">
        <v>18</v>
      </c>
      <c r="F2390" s="63" t="s">
        <v>36</v>
      </c>
      <c r="G2390" s="64"/>
      <c r="H2390" s="65" t="s">
        <v>168</v>
      </c>
      <c r="I2390" s="65" t="s">
        <v>226</v>
      </c>
      <c r="J2390" s="24" t="s">
        <v>197</v>
      </c>
      <c r="K2390" s="7"/>
      <c r="L2390" s="7"/>
      <c r="N2390" s="96"/>
      <c r="O2390" s="97">
        <v>0</v>
      </c>
      <c r="P2390" s="97">
        <v>0</v>
      </c>
      <c r="Q2390" s="111"/>
    </row>
    <row r="2391" spans="3:17" ht="12.75">
      <c r="C2391" s="125"/>
      <c r="D2391" s="25"/>
      <c r="E2391" s="14" t="s">
        <v>19</v>
      </c>
      <c r="F2391" s="15" t="s">
        <v>36</v>
      </c>
      <c r="G2391" s="16"/>
      <c r="H2391" s="17" t="s">
        <v>173</v>
      </c>
      <c r="I2391" s="17" t="s">
        <v>127</v>
      </c>
      <c r="J2391" s="18" t="s">
        <v>161</v>
      </c>
      <c r="K2391" s="7"/>
      <c r="L2391" s="7"/>
      <c r="N2391" s="99"/>
      <c r="O2391" s="98">
        <v>0</v>
      </c>
      <c r="P2391" s="98">
        <v>0</v>
      </c>
      <c r="Q2391" s="112"/>
    </row>
    <row r="2392" spans="3:17" ht="12.75">
      <c r="C2392" s="125"/>
      <c r="D2392" s="25"/>
      <c r="E2392" s="14" t="s">
        <v>103</v>
      </c>
      <c r="F2392" s="15" t="s">
        <v>36</v>
      </c>
      <c r="G2392" s="16"/>
      <c r="H2392" s="17" t="s">
        <v>230</v>
      </c>
      <c r="I2392" s="17" t="s">
        <v>230</v>
      </c>
      <c r="J2392" s="18" t="s">
        <v>230</v>
      </c>
      <c r="K2392" s="7"/>
      <c r="L2392" s="7"/>
      <c r="N2392" s="99"/>
      <c r="O2392" s="98">
        <v>0</v>
      </c>
      <c r="P2392" s="98">
        <v>0</v>
      </c>
      <c r="Q2392" s="112"/>
    </row>
    <row r="2393" spans="3:17" ht="12.75">
      <c r="C2393" s="125"/>
      <c r="D2393" s="26"/>
      <c r="E2393" s="20" t="s">
        <v>106</v>
      </c>
      <c r="F2393" s="21" t="s">
        <v>37</v>
      </c>
      <c r="G2393" s="22"/>
      <c r="H2393" s="59" t="s">
        <v>340</v>
      </c>
      <c r="I2393" s="59" t="s">
        <v>221</v>
      </c>
      <c r="J2393" s="60" t="s">
        <v>439</v>
      </c>
      <c r="M2393" s="23"/>
      <c r="N2393" s="108"/>
      <c r="O2393" s="104"/>
      <c r="P2393" s="104"/>
      <c r="Q2393" s="109"/>
    </row>
    <row r="2394" spans="3:17" ht="12.75">
      <c r="C2394" s="126"/>
      <c r="D2394" s="61" t="s">
        <v>57</v>
      </c>
      <c r="E2394" s="62" t="s">
        <v>18</v>
      </c>
      <c r="F2394" s="63" t="s">
        <v>36</v>
      </c>
      <c r="G2394" s="64"/>
      <c r="H2394" s="65" t="s">
        <v>231</v>
      </c>
      <c r="I2394" s="65" t="s">
        <v>212</v>
      </c>
      <c r="J2394" s="24" t="s">
        <v>197</v>
      </c>
      <c r="K2394" s="7"/>
      <c r="L2394" s="7"/>
      <c r="N2394" s="96"/>
      <c r="O2394" s="97">
        <v>0</v>
      </c>
      <c r="P2394" s="97">
        <v>0</v>
      </c>
      <c r="Q2394" s="111"/>
    </row>
    <row r="2395" spans="3:17" ht="12.75">
      <c r="C2395" s="125"/>
      <c r="D2395" s="25"/>
      <c r="E2395" s="14" t="s">
        <v>19</v>
      </c>
      <c r="F2395" s="15" t="s">
        <v>36</v>
      </c>
      <c r="G2395" s="16"/>
      <c r="H2395" s="17" t="s">
        <v>224</v>
      </c>
      <c r="I2395" s="17" t="s">
        <v>224</v>
      </c>
      <c r="J2395" s="18" t="s">
        <v>216</v>
      </c>
      <c r="K2395" s="7"/>
      <c r="L2395" s="7"/>
      <c r="N2395" s="99"/>
      <c r="O2395" s="98">
        <v>0</v>
      </c>
      <c r="P2395" s="98">
        <v>0</v>
      </c>
      <c r="Q2395" s="112"/>
    </row>
    <row r="2396" spans="3:17" ht="12.75">
      <c r="C2396" s="125"/>
      <c r="D2396" s="25"/>
      <c r="E2396" s="14" t="s">
        <v>103</v>
      </c>
      <c r="F2396" s="15" t="s">
        <v>36</v>
      </c>
      <c r="G2396" s="16"/>
      <c r="H2396" s="17" t="s">
        <v>210</v>
      </c>
      <c r="I2396" s="17" t="s">
        <v>121</v>
      </c>
      <c r="J2396" s="18" t="s">
        <v>158</v>
      </c>
      <c r="K2396" s="7"/>
      <c r="L2396" s="7"/>
      <c r="N2396" s="99"/>
      <c r="O2396" s="98">
        <v>0</v>
      </c>
      <c r="P2396" s="98">
        <v>0</v>
      </c>
      <c r="Q2396" s="112"/>
    </row>
    <row r="2397" spans="3:17" ht="12.75">
      <c r="C2397" s="125"/>
      <c r="D2397" s="26"/>
      <c r="E2397" s="20" t="s">
        <v>106</v>
      </c>
      <c r="F2397" s="21" t="s">
        <v>37</v>
      </c>
      <c r="G2397" s="22"/>
      <c r="H2397" s="59" t="s">
        <v>167</v>
      </c>
      <c r="I2397" s="59" t="s">
        <v>212</v>
      </c>
      <c r="J2397" s="60" t="s">
        <v>212</v>
      </c>
      <c r="M2397" s="23"/>
      <c r="N2397" s="108"/>
      <c r="O2397" s="104"/>
      <c r="P2397" s="104"/>
      <c r="Q2397" s="109"/>
    </row>
    <row r="2398" spans="3:17" ht="12.75">
      <c r="C2398" s="126"/>
      <c r="D2398" s="55" t="s">
        <v>33</v>
      </c>
      <c r="E2398" s="62" t="s">
        <v>18</v>
      </c>
      <c r="F2398" s="63" t="s">
        <v>36</v>
      </c>
      <c r="G2398" s="64"/>
      <c r="H2398" s="65" t="s">
        <v>132</v>
      </c>
      <c r="I2398" s="65" t="s">
        <v>151</v>
      </c>
      <c r="J2398" s="24" t="s">
        <v>132</v>
      </c>
      <c r="K2398" s="7"/>
      <c r="L2398" s="7"/>
      <c r="N2398" s="96"/>
      <c r="O2398" s="97">
        <v>0</v>
      </c>
      <c r="P2398" s="97">
        <v>0</v>
      </c>
      <c r="Q2398" s="111"/>
    </row>
    <row r="2399" spans="3:17" ht="12.75">
      <c r="C2399" s="125"/>
      <c r="D2399" s="27"/>
      <c r="E2399" s="14" t="s">
        <v>19</v>
      </c>
      <c r="F2399" s="15" t="s">
        <v>36</v>
      </c>
      <c r="G2399" s="16"/>
      <c r="H2399" s="17" t="s">
        <v>179</v>
      </c>
      <c r="I2399" s="17" t="s">
        <v>145</v>
      </c>
      <c r="J2399" s="18" t="s">
        <v>204</v>
      </c>
      <c r="K2399" s="7"/>
      <c r="L2399" s="7"/>
      <c r="N2399" s="99"/>
      <c r="O2399" s="98">
        <v>0</v>
      </c>
      <c r="P2399" s="98">
        <v>0</v>
      </c>
      <c r="Q2399" s="112"/>
    </row>
    <row r="2400" spans="3:17" ht="12.75">
      <c r="C2400" s="125"/>
      <c r="D2400" s="25"/>
      <c r="E2400" s="14" t="s">
        <v>103</v>
      </c>
      <c r="F2400" s="15" t="s">
        <v>36</v>
      </c>
      <c r="G2400" s="16"/>
      <c r="H2400" s="17" t="s">
        <v>159</v>
      </c>
      <c r="I2400" s="17" t="s">
        <v>140</v>
      </c>
      <c r="J2400" s="18" t="s">
        <v>210</v>
      </c>
      <c r="K2400" s="7"/>
      <c r="L2400" s="7"/>
      <c r="N2400" s="99"/>
      <c r="O2400" s="98">
        <v>0</v>
      </c>
      <c r="P2400" s="98">
        <v>0</v>
      </c>
      <c r="Q2400" s="112"/>
    </row>
    <row r="2401" spans="3:17" ht="12.75">
      <c r="C2401" s="127"/>
      <c r="D2401" s="26"/>
      <c r="E2401" s="20" t="s">
        <v>106</v>
      </c>
      <c r="F2401" s="21" t="s">
        <v>37</v>
      </c>
      <c r="G2401" s="22"/>
      <c r="H2401" s="59" t="s">
        <v>289</v>
      </c>
      <c r="I2401" s="59" t="s">
        <v>577</v>
      </c>
      <c r="J2401" s="60" t="s">
        <v>221</v>
      </c>
      <c r="M2401" s="23"/>
      <c r="N2401" s="106"/>
      <c r="O2401" s="106"/>
      <c r="P2401" s="106"/>
      <c r="Q2401" s="110"/>
    </row>
    <row r="2402" ht="12.75">
      <c r="C2402" s="75" t="s">
        <v>4</v>
      </c>
    </row>
    <row r="2403" ht="12.75">
      <c r="C2403" s="75" t="s">
        <v>5</v>
      </c>
    </row>
    <row r="2404" ht="12.75">
      <c r="C2404" s="75" t="s">
        <v>11</v>
      </c>
    </row>
    <row r="2405" ht="12.75">
      <c r="C2405" s="75" t="s">
        <v>92</v>
      </c>
    </row>
    <row r="2406" ht="12.75">
      <c r="C2406" s="75" t="s">
        <v>51</v>
      </c>
    </row>
    <row r="2407" ht="12.75">
      <c r="C2407" s="75"/>
    </row>
    <row r="2409" ht="12.75">
      <c r="B2409" s="23" t="s">
        <v>88</v>
      </c>
    </row>
    <row r="2410" ht="12.75">
      <c r="B2410" s="79" t="s">
        <v>95</v>
      </c>
    </row>
    <row r="2411" ht="13.5" thickBot="1">
      <c r="C2411" s="88"/>
    </row>
    <row r="2412" spans="3:17" ht="13.5" thickTop="1">
      <c r="C2412" s="54"/>
      <c r="D2412" s="54"/>
      <c r="E2412" s="54"/>
      <c r="F2412" s="54"/>
      <c r="G2412" s="128" t="s">
        <v>47</v>
      </c>
      <c r="H2412" s="129"/>
      <c r="I2412" s="129"/>
      <c r="J2412" s="130"/>
      <c r="M2412" s="23"/>
      <c r="N2412" s="94" t="s">
        <v>116</v>
      </c>
      <c r="O2412" s="94"/>
      <c r="P2412" s="94"/>
      <c r="Q2412" s="23"/>
    </row>
    <row r="2413" spans="1:17" ht="12.75">
      <c r="A2413" s="23"/>
      <c r="B2413" s="23"/>
      <c r="G2413" s="29">
        <v>2010</v>
      </c>
      <c r="H2413" s="30">
        <v>2011</v>
      </c>
      <c r="I2413" s="30">
        <v>2012</v>
      </c>
      <c r="J2413" s="9">
        <v>2013</v>
      </c>
      <c r="K2413" s="7"/>
      <c r="L2413" s="7"/>
      <c r="N2413" s="3">
        <v>2010</v>
      </c>
      <c r="O2413" s="8">
        <v>2011</v>
      </c>
      <c r="P2413" s="8">
        <v>2012</v>
      </c>
      <c r="Q2413" s="95">
        <v>2013</v>
      </c>
    </row>
    <row r="2414" spans="3:17" ht="12.75">
      <c r="C2414" s="7"/>
      <c r="D2414" s="3" t="s">
        <v>47</v>
      </c>
      <c r="E2414" s="10" t="s">
        <v>18</v>
      </c>
      <c r="F2414" s="11" t="s">
        <v>36</v>
      </c>
      <c r="G2414" s="12"/>
      <c r="H2414" s="13" t="s">
        <v>168</v>
      </c>
      <c r="I2414" s="13" t="s">
        <v>231</v>
      </c>
      <c r="J2414" s="24" t="s">
        <v>228</v>
      </c>
      <c r="K2414" s="7"/>
      <c r="L2414" s="7"/>
      <c r="N2414" s="96"/>
      <c r="O2414" s="97">
        <v>0</v>
      </c>
      <c r="P2414" s="97">
        <v>1</v>
      </c>
      <c r="Q2414" s="111"/>
    </row>
    <row r="2415" spans="3:17" ht="12.75">
      <c r="C2415" s="7"/>
      <c r="D2415" s="4"/>
      <c r="E2415" s="14" t="s">
        <v>19</v>
      </c>
      <c r="F2415" s="15" t="s">
        <v>36</v>
      </c>
      <c r="G2415" s="16"/>
      <c r="H2415" s="17" t="s">
        <v>173</v>
      </c>
      <c r="I2415" s="17" t="s">
        <v>224</v>
      </c>
      <c r="J2415" s="18" t="s">
        <v>173</v>
      </c>
      <c r="K2415" s="7"/>
      <c r="L2415" s="7"/>
      <c r="N2415" s="99"/>
      <c r="O2415" s="98">
        <v>0</v>
      </c>
      <c r="P2415" s="98">
        <v>0</v>
      </c>
      <c r="Q2415" s="112"/>
    </row>
    <row r="2416" spans="3:17" ht="12.75">
      <c r="C2416" s="7"/>
      <c r="D2416" s="4"/>
      <c r="E2416" s="14" t="s">
        <v>103</v>
      </c>
      <c r="F2416" s="15" t="s">
        <v>36</v>
      </c>
      <c r="G2416" s="16"/>
      <c r="H2416" s="17" t="s">
        <v>230</v>
      </c>
      <c r="I2416" s="17" t="s">
        <v>230</v>
      </c>
      <c r="J2416" s="18" t="s">
        <v>234</v>
      </c>
      <c r="K2416" s="7"/>
      <c r="L2416" s="7"/>
      <c r="N2416" s="99"/>
      <c r="O2416" s="98">
        <v>1</v>
      </c>
      <c r="P2416" s="98">
        <v>1</v>
      </c>
      <c r="Q2416" s="112"/>
    </row>
    <row r="2417" spans="3:17" ht="12.75">
      <c r="C2417" s="7"/>
      <c r="D2417" s="6"/>
      <c r="E2417" s="20" t="s">
        <v>106</v>
      </c>
      <c r="F2417" s="21" t="s">
        <v>37</v>
      </c>
      <c r="G2417" s="22"/>
      <c r="H2417" s="59" t="s">
        <v>578</v>
      </c>
      <c r="I2417" s="59" t="s">
        <v>579</v>
      </c>
      <c r="J2417" s="60" t="s">
        <v>580</v>
      </c>
      <c r="M2417" s="23"/>
      <c r="N2417" s="108"/>
      <c r="O2417" s="104"/>
      <c r="P2417" s="104"/>
      <c r="Q2417" s="109"/>
    </row>
    <row r="2418" spans="3:17" ht="12.75">
      <c r="C2418" s="124" t="s">
        <v>35</v>
      </c>
      <c r="D2418" s="133" t="s">
        <v>105</v>
      </c>
      <c r="E2418" s="62" t="s">
        <v>18</v>
      </c>
      <c r="F2418" s="63" t="s">
        <v>36</v>
      </c>
      <c r="G2418" s="64"/>
      <c r="H2418" s="65" t="s">
        <v>165</v>
      </c>
      <c r="I2418" s="65" t="s">
        <v>198</v>
      </c>
      <c r="J2418" s="24" t="s">
        <v>229</v>
      </c>
      <c r="K2418" s="7"/>
      <c r="L2418" s="7"/>
      <c r="N2418" s="96"/>
      <c r="O2418" s="97">
        <v>0</v>
      </c>
      <c r="P2418" s="97">
        <v>0</v>
      </c>
      <c r="Q2418" s="111"/>
    </row>
    <row r="2419" spans="3:17" ht="12.75">
      <c r="C2419" s="125"/>
      <c r="D2419" s="134"/>
      <c r="E2419" s="14" t="s">
        <v>19</v>
      </c>
      <c r="F2419" s="15" t="s">
        <v>36</v>
      </c>
      <c r="G2419" s="16"/>
      <c r="H2419" s="17" t="s">
        <v>123</v>
      </c>
      <c r="I2419" s="17" t="s">
        <v>174</v>
      </c>
      <c r="J2419" s="18" t="s">
        <v>160</v>
      </c>
      <c r="K2419" s="7"/>
      <c r="L2419" s="7"/>
      <c r="N2419" s="99"/>
      <c r="O2419" s="98">
        <v>0</v>
      </c>
      <c r="P2419" s="98">
        <v>0</v>
      </c>
      <c r="Q2419" s="112"/>
    </row>
    <row r="2420" spans="3:17" ht="12.75">
      <c r="C2420" s="125"/>
      <c r="D2420" s="25"/>
      <c r="E2420" s="14" t="s">
        <v>103</v>
      </c>
      <c r="F2420" s="15" t="s">
        <v>36</v>
      </c>
      <c r="G2420" s="16"/>
      <c r="H2420" s="17" t="s">
        <v>210</v>
      </c>
      <c r="I2420" s="17" t="s">
        <v>230</v>
      </c>
      <c r="J2420" s="18" t="s">
        <v>234</v>
      </c>
      <c r="K2420" s="7"/>
      <c r="L2420" s="7"/>
      <c r="N2420" s="99"/>
      <c r="O2420" s="98">
        <v>0</v>
      </c>
      <c r="P2420" s="98">
        <v>0</v>
      </c>
      <c r="Q2420" s="112"/>
    </row>
    <row r="2421" spans="3:17" ht="12.75">
      <c r="C2421" s="125"/>
      <c r="D2421" s="26"/>
      <c r="E2421" s="20" t="s">
        <v>106</v>
      </c>
      <c r="F2421" s="21" t="s">
        <v>37</v>
      </c>
      <c r="G2421" s="22"/>
      <c r="H2421" s="59" t="s">
        <v>581</v>
      </c>
      <c r="I2421" s="59" t="s">
        <v>302</v>
      </c>
      <c r="J2421" s="60" t="s">
        <v>207</v>
      </c>
      <c r="M2421" s="23"/>
      <c r="N2421" s="108"/>
      <c r="O2421" s="104"/>
      <c r="P2421" s="104"/>
      <c r="Q2421" s="109"/>
    </row>
    <row r="2422" spans="3:17" ht="12.75">
      <c r="C2422" s="126"/>
      <c r="D2422" s="61" t="s">
        <v>53</v>
      </c>
      <c r="E2422" s="62" t="s">
        <v>18</v>
      </c>
      <c r="F2422" s="63" t="s">
        <v>36</v>
      </c>
      <c r="G2422" s="64"/>
      <c r="H2422" s="65" t="s">
        <v>200</v>
      </c>
      <c r="I2422" s="65" t="s">
        <v>199</v>
      </c>
      <c r="J2422" s="24" t="s">
        <v>168</v>
      </c>
      <c r="K2422" s="7"/>
      <c r="L2422" s="7"/>
      <c r="N2422" s="96"/>
      <c r="O2422" s="97">
        <v>0</v>
      </c>
      <c r="P2422" s="97">
        <v>1</v>
      </c>
      <c r="Q2422" s="111"/>
    </row>
    <row r="2423" spans="3:17" ht="12.75">
      <c r="C2423" s="125"/>
      <c r="D2423" s="25"/>
      <c r="E2423" s="14" t="s">
        <v>19</v>
      </c>
      <c r="F2423" s="15" t="s">
        <v>36</v>
      </c>
      <c r="G2423" s="16"/>
      <c r="H2423" s="17" t="s">
        <v>225</v>
      </c>
      <c r="I2423" s="17" t="s">
        <v>161</v>
      </c>
      <c r="J2423" s="18" t="s">
        <v>196</v>
      </c>
      <c r="K2423" s="7"/>
      <c r="L2423" s="7"/>
      <c r="N2423" s="99"/>
      <c r="O2423" s="98">
        <v>0</v>
      </c>
      <c r="P2423" s="98">
        <v>0</v>
      </c>
      <c r="Q2423" s="112"/>
    </row>
    <row r="2424" spans="3:17" ht="12.75">
      <c r="C2424" s="125"/>
      <c r="D2424" s="25"/>
      <c r="E2424" s="14" t="s">
        <v>103</v>
      </c>
      <c r="F2424" s="15" t="s">
        <v>36</v>
      </c>
      <c r="G2424" s="16"/>
      <c r="H2424" s="17" t="s">
        <v>159</v>
      </c>
      <c r="I2424" s="17" t="s">
        <v>158</v>
      </c>
      <c r="J2424" s="18" t="s">
        <v>234</v>
      </c>
      <c r="K2424" s="7"/>
      <c r="L2424" s="7"/>
      <c r="N2424" s="99"/>
      <c r="O2424" s="98">
        <v>0</v>
      </c>
      <c r="P2424" s="98">
        <v>1</v>
      </c>
      <c r="Q2424" s="112"/>
    </row>
    <row r="2425" spans="3:17" ht="12.75">
      <c r="C2425" s="125"/>
      <c r="D2425" s="26"/>
      <c r="E2425" s="20" t="s">
        <v>106</v>
      </c>
      <c r="F2425" s="21" t="s">
        <v>37</v>
      </c>
      <c r="G2425" s="22"/>
      <c r="H2425" s="59" t="s">
        <v>582</v>
      </c>
      <c r="I2425" s="59" t="s">
        <v>583</v>
      </c>
      <c r="J2425" s="60" t="s">
        <v>584</v>
      </c>
      <c r="M2425" s="23"/>
      <c r="N2425" s="108"/>
      <c r="O2425" s="104"/>
      <c r="P2425" s="104"/>
      <c r="Q2425" s="109"/>
    </row>
    <row r="2426" spans="3:17" ht="12.75">
      <c r="C2426" s="126"/>
      <c r="D2426" s="61" t="s">
        <v>54</v>
      </c>
      <c r="E2426" s="62" t="s">
        <v>18</v>
      </c>
      <c r="F2426" s="63" t="s">
        <v>36</v>
      </c>
      <c r="G2426" s="64"/>
      <c r="H2426" s="65" t="s">
        <v>198</v>
      </c>
      <c r="I2426" s="65" t="s">
        <v>237</v>
      </c>
      <c r="J2426" s="24" t="s">
        <v>237</v>
      </c>
      <c r="K2426" s="7"/>
      <c r="L2426" s="7"/>
      <c r="N2426" s="96"/>
      <c r="O2426" s="97">
        <v>0</v>
      </c>
      <c r="P2426" s="97">
        <v>0</v>
      </c>
      <c r="Q2426" s="111"/>
    </row>
    <row r="2427" spans="3:17" ht="12.75">
      <c r="C2427" s="125"/>
      <c r="D2427" s="25"/>
      <c r="E2427" s="14" t="s">
        <v>19</v>
      </c>
      <c r="F2427" s="15" t="s">
        <v>36</v>
      </c>
      <c r="G2427" s="16"/>
      <c r="H2427" s="17" t="s">
        <v>160</v>
      </c>
      <c r="I2427" s="17" t="s">
        <v>195</v>
      </c>
      <c r="J2427" s="18" t="s">
        <v>173</v>
      </c>
      <c r="K2427" s="7"/>
      <c r="L2427" s="7"/>
      <c r="N2427" s="99"/>
      <c r="O2427" s="98">
        <v>0</v>
      </c>
      <c r="P2427" s="98">
        <v>0</v>
      </c>
      <c r="Q2427" s="112"/>
    </row>
    <row r="2428" spans="3:17" ht="12.75">
      <c r="C2428" s="125"/>
      <c r="D2428" s="25"/>
      <c r="E2428" s="14" t="s">
        <v>103</v>
      </c>
      <c r="F2428" s="15" t="s">
        <v>36</v>
      </c>
      <c r="G2428" s="16"/>
      <c r="H2428" s="17" t="s">
        <v>210</v>
      </c>
      <c r="I2428" s="17" t="s">
        <v>234</v>
      </c>
      <c r="J2428" s="18" t="s">
        <v>235</v>
      </c>
      <c r="K2428" s="7"/>
      <c r="L2428" s="7"/>
      <c r="N2428" s="99"/>
      <c r="O2428" s="98">
        <v>0</v>
      </c>
      <c r="P2428" s="98">
        <v>0</v>
      </c>
      <c r="Q2428" s="112"/>
    </row>
    <row r="2429" spans="3:17" ht="12.75">
      <c r="C2429" s="127"/>
      <c r="D2429" s="26"/>
      <c r="E2429" s="20" t="s">
        <v>106</v>
      </c>
      <c r="F2429" s="21" t="s">
        <v>37</v>
      </c>
      <c r="G2429" s="22"/>
      <c r="H2429" s="59" t="s">
        <v>585</v>
      </c>
      <c r="I2429" s="59" t="s">
        <v>586</v>
      </c>
      <c r="J2429" s="60" t="s">
        <v>566</v>
      </c>
      <c r="M2429" s="23"/>
      <c r="N2429" s="108"/>
      <c r="O2429" s="104"/>
      <c r="P2429" s="104"/>
      <c r="Q2429" s="109"/>
    </row>
    <row r="2430" spans="3:17" ht="12.75">
      <c r="C2430" s="124" t="s">
        <v>34</v>
      </c>
      <c r="D2430" s="61" t="s">
        <v>55</v>
      </c>
      <c r="E2430" s="62" t="s">
        <v>18</v>
      </c>
      <c r="F2430" s="63" t="s">
        <v>36</v>
      </c>
      <c r="G2430" s="64"/>
      <c r="H2430" s="65" t="s">
        <v>237</v>
      </c>
      <c r="I2430" s="65" t="s">
        <v>168</v>
      </c>
      <c r="J2430" s="24" t="s">
        <v>198</v>
      </c>
      <c r="K2430" s="7"/>
      <c r="L2430" s="7"/>
      <c r="N2430" s="96"/>
      <c r="O2430" s="97">
        <v>0</v>
      </c>
      <c r="P2430" s="97">
        <v>0</v>
      </c>
      <c r="Q2430" s="111"/>
    </row>
    <row r="2431" spans="3:17" ht="12.75">
      <c r="C2431" s="125"/>
      <c r="D2431" s="25"/>
      <c r="E2431" s="14" t="s">
        <v>19</v>
      </c>
      <c r="F2431" s="15" t="s">
        <v>36</v>
      </c>
      <c r="G2431" s="16"/>
      <c r="H2431" s="17" t="s">
        <v>160</v>
      </c>
      <c r="I2431" s="17" t="s">
        <v>173</v>
      </c>
      <c r="J2431" s="18" t="s">
        <v>162</v>
      </c>
      <c r="K2431" s="7"/>
      <c r="L2431" s="7"/>
      <c r="N2431" s="99"/>
      <c r="O2431" s="98">
        <v>0</v>
      </c>
      <c r="P2431" s="98">
        <v>0</v>
      </c>
      <c r="Q2431" s="112"/>
    </row>
    <row r="2432" spans="3:17" ht="12.75">
      <c r="C2432" s="125"/>
      <c r="D2432" s="25"/>
      <c r="E2432" s="14" t="s">
        <v>103</v>
      </c>
      <c r="F2432" s="15" t="s">
        <v>36</v>
      </c>
      <c r="G2432" s="16"/>
      <c r="H2432" s="17" t="s">
        <v>230</v>
      </c>
      <c r="I2432" s="17" t="s">
        <v>230</v>
      </c>
      <c r="J2432" s="18" t="s">
        <v>235</v>
      </c>
      <c r="K2432" s="7"/>
      <c r="L2432" s="7"/>
      <c r="N2432" s="99"/>
      <c r="O2432" s="98">
        <v>1</v>
      </c>
      <c r="P2432" s="98">
        <v>1</v>
      </c>
      <c r="Q2432" s="112"/>
    </row>
    <row r="2433" spans="3:17" ht="12.75">
      <c r="C2433" s="125"/>
      <c r="D2433" s="26"/>
      <c r="E2433" s="20" t="s">
        <v>106</v>
      </c>
      <c r="F2433" s="21" t="s">
        <v>37</v>
      </c>
      <c r="G2433" s="22"/>
      <c r="H2433" s="59" t="s">
        <v>468</v>
      </c>
      <c r="I2433" s="59" t="s">
        <v>587</v>
      </c>
      <c r="J2433" s="60" t="s">
        <v>588</v>
      </c>
      <c r="M2433" s="23"/>
      <c r="N2433" s="108"/>
      <c r="O2433" s="104"/>
      <c r="P2433" s="104"/>
      <c r="Q2433" s="109"/>
    </row>
    <row r="2434" spans="3:17" ht="12.75">
      <c r="C2434" s="126"/>
      <c r="D2434" s="61" t="s">
        <v>32</v>
      </c>
      <c r="E2434" s="62" t="s">
        <v>18</v>
      </c>
      <c r="F2434" s="63" t="s">
        <v>36</v>
      </c>
      <c r="G2434" s="64"/>
      <c r="H2434" s="65" t="s">
        <v>226</v>
      </c>
      <c r="I2434" s="65" t="s">
        <v>163</v>
      </c>
      <c r="J2434" s="24" t="s">
        <v>256</v>
      </c>
      <c r="K2434" s="7"/>
      <c r="L2434" s="7"/>
      <c r="N2434" s="96"/>
      <c r="O2434" s="97">
        <v>0</v>
      </c>
      <c r="P2434" s="97">
        <v>0</v>
      </c>
      <c r="Q2434" s="111"/>
    </row>
    <row r="2435" spans="3:17" ht="12.75">
      <c r="C2435" s="125"/>
      <c r="D2435" s="27"/>
      <c r="E2435" s="14" t="s">
        <v>19</v>
      </c>
      <c r="F2435" s="15" t="s">
        <v>36</v>
      </c>
      <c r="G2435" s="16"/>
      <c r="H2435" s="17" t="s">
        <v>161</v>
      </c>
      <c r="I2435" s="17" t="s">
        <v>195</v>
      </c>
      <c r="J2435" s="18" t="s">
        <v>119</v>
      </c>
      <c r="K2435" s="7"/>
      <c r="L2435" s="7"/>
      <c r="N2435" s="99"/>
      <c r="O2435" s="98">
        <v>1</v>
      </c>
      <c r="P2435" s="98">
        <v>0</v>
      </c>
      <c r="Q2435" s="112"/>
    </row>
    <row r="2436" spans="3:17" ht="12.75">
      <c r="C2436" s="125"/>
      <c r="D2436" s="27"/>
      <c r="E2436" s="14" t="s">
        <v>103</v>
      </c>
      <c r="F2436" s="15" t="s">
        <v>36</v>
      </c>
      <c r="G2436" s="16"/>
      <c r="H2436" s="17" t="s">
        <v>210</v>
      </c>
      <c r="I2436" s="17" t="s">
        <v>158</v>
      </c>
      <c r="J2436" s="18" t="s">
        <v>230</v>
      </c>
      <c r="K2436" s="7"/>
      <c r="L2436" s="7"/>
      <c r="N2436" s="99"/>
      <c r="O2436" s="98">
        <v>0</v>
      </c>
      <c r="P2436" s="98">
        <v>0</v>
      </c>
      <c r="Q2436" s="112"/>
    </row>
    <row r="2437" spans="3:17" ht="12.75">
      <c r="C2437" s="125"/>
      <c r="D2437" s="28"/>
      <c r="E2437" s="20" t="s">
        <v>106</v>
      </c>
      <c r="F2437" s="21" t="s">
        <v>37</v>
      </c>
      <c r="G2437" s="22"/>
      <c r="H2437" s="59" t="s">
        <v>372</v>
      </c>
      <c r="I2437" s="59" t="s">
        <v>130</v>
      </c>
      <c r="J2437" s="60" t="s">
        <v>144</v>
      </c>
      <c r="M2437" s="23"/>
      <c r="N2437" s="108"/>
      <c r="O2437" s="104"/>
      <c r="P2437" s="104"/>
      <c r="Q2437" s="109"/>
    </row>
    <row r="2438" spans="3:17" ht="12.75">
      <c r="C2438" s="126"/>
      <c r="D2438" s="61" t="s">
        <v>56</v>
      </c>
      <c r="E2438" s="62" t="s">
        <v>18</v>
      </c>
      <c r="F2438" s="63" t="s">
        <v>36</v>
      </c>
      <c r="G2438" s="64"/>
      <c r="H2438" s="65" t="s">
        <v>229</v>
      </c>
      <c r="I2438" s="65" t="s">
        <v>228</v>
      </c>
      <c r="J2438" s="24" t="s">
        <v>229</v>
      </c>
      <c r="K2438" s="7"/>
      <c r="L2438" s="7"/>
      <c r="N2438" s="96"/>
      <c r="O2438" s="97">
        <v>0</v>
      </c>
      <c r="P2438" s="97">
        <v>0</v>
      </c>
      <c r="Q2438" s="111"/>
    </row>
    <row r="2439" spans="3:17" ht="12.75">
      <c r="C2439" s="125"/>
      <c r="D2439" s="25"/>
      <c r="E2439" s="14" t="s">
        <v>19</v>
      </c>
      <c r="F2439" s="15" t="s">
        <v>36</v>
      </c>
      <c r="G2439" s="16"/>
      <c r="H2439" s="17" t="s">
        <v>123</v>
      </c>
      <c r="I2439" s="17" t="s">
        <v>162</v>
      </c>
      <c r="J2439" s="18" t="s">
        <v>162</v>
      </c>
      <c r="K2439" s="7"/>
      <c r="L2439" s="7"/>
      <c r="N2439" s="99"/>
      <c r="O2439" s="98">
        <v>0</v>
      </c>
      <c r="P2439" s="98">
        <v>0</v>
      </c>
      <c r="Q2439" s="112"/>
    </row>
    <row r="2440" spans="3:17" ht="12.75">
      <c r="C2440" s="125"/>
      <c r="D2440" s="25"/>
      <c r="E2440" s="14" t="s">
        <v>103</v>
      </c>
      <c r="F2440" s="15" t="s">
        <v>36</v>
      </c>
      <c r="G2440" s="16"/>
      <c r="H2440" s="17" t="s">
        <v>230</v>
      </c>
      <c r="I2440" s="17" t="s">
        <v>230</v>
      </c>
      <c r="J2440" s="18" t="s">
        <v>235</v>
      </c>
      <c r="K2440" s="7"/>
      <c r="L2440" s="7"/>
      <c r="N2440" s="99"/>
      <c r="O2440" s="98">
        <v>0</v>
      </c>
      <c r="P2440" s="98">
        <v>0</v>
      </c>
      <c r="Q2440" s="112"/>
    </row>
    <row r="2441" spans="3:17" ht="12.75">
      <c r="C2441" s="125"/>
      <c r="D2441" s="26"/>
      <c r="E2441" s="20" t="s">
        <v>106</v>
      </c>
      <c r="F2441" s="21" t="s">
        <v>37</v>
      </c>
      <c r="G2441" s="22"/>
      <c r="H2441" s="59" t="s">
        <v>577</v>
      </c>
      <c r="I2441" s="59" t="s">
        <v>342</v>
      </c>
      <c r="J2441" s="60" t="s">
        <v>439</v>
      </c>
      <c r="M2441" s="23"/>
      <c r="N2441" s="108"/>
      <c r="O2441" s="104"/>
      <c r="P2441" s="104"/>
      <c r="Q2441" s="109"/>
    </row>
    <row r="2442" spans="3:17" ht="12.75">
      <c r="C2442" s="126"/>
      <c r="D2442" s="61" t="s">
        <v>57</v>
      </c>
      <c r="E2442" s="62" t="s">
        <v>18</v>
      </c>
      <c r="F2442" s="63" t="s">
        <v>36</v>
      </c>
      <c r="G2442" s="64"/>
      <c r="H2442" s="65" t="s">
        <v>163</v>
      </c>
      <c r="I2442" s="65" t="s">
        <v>217</v>
      </c>
      <c r="J2442" s="24" t="s">
        <v>167</v>
      </c>
      <c r="K2442" s="7"/>
      <c r="L2442" s="7"/>
      <c r="N2442" s="96"/>
      <c r="O2442" s="97">
        <v>0</v>
      </c>
      <c r="P2442" s="97">
        <v>0</v>
      </c>
      <c r="Q2442" s="111"/>
    </row>
    <row r="2443" spans="3:17" ht="12.75">
      <c r="C2443" s="125"/>
      <c r="D2443" s="25"/>
      <c r="E2443" s="14" t="s">
        <v>19</v>
      </c>
      <c r="F2443" s="15" t="s">
        <v>36</v>
      </c>
      <c r="G2443" s="16"/>
      <c r="H2443" s="17" t="s">
        <v>225</v>
      </c>
      <c r="I2443" s="17" t="s">
        <v>216</v>
      </c>
      <c r="J2443" s="18" t="s">
        <v>225</v>
      </c>
      <c r="K2443" s="7"/>
      <c r="L2443" s="7"/>
      <c r="N2443" s="99"/>
      <c r="O2443" s="98">
        <v>0</v>
      </c>
      <c r="P2443" s="98">
        <v>0</v>
      </c>
      <c r="Q2443" s="112"/>
    </row>
    <row r="2444" spans="3:17" ht="12.75">
      <c r="C2444" s="125"/>
      <c r="D2444" s="25"/>
      <c r="E2444" s="14" t="s">
        <v>103</v>
      </c>
      <c r="F2444" s="15" t="s">
        <v>36</v>
      </c>
      <c r="G2444" s="16"/>
      <c r="H2444" s="17" t="s">
        <v>235</v>
      </c>
      <c r="I2444" s="17" t="s">
        <v>121</v>
      </c>
      <c r="J2444" s="18" t="s">
        <v>230</v>
      </c>
      <c r="K2444" s="7"/>
      <c r="L2444" s="7"/>
      <c r="N2444" s="99"/>
      <c r="O2444" s="98">
        <v>0</v>
      </c>
      <c r="P2444" s="98">
        <v>0</v>
      </c>
      <c r="Q2444" s="112"/>
    </row>
    <row r="2445" spans="3:17" ht="12.75">
      <c r="C2445" s="125"/>
      <c r="D2445" s="26"/>
      <c r="E2445" s="20" t="s">
        <v>106</v>
      </c>
      <c r="F2445" s="21" t="s">
        <v>37</v>
      </c>
      <c r="G2445" s="22"/>
      <c r="H2445" s="59" t="s">
        <v>226</v>
      </c>
      <c r="I2445" s="59" t="s">
        <v>217</v>
      </c>
      <c r="J2445" s="60" t="s">
        <v>212</v>
      </c>
      <c r="M2445" s="23"/>
      <c r="N2445" s="108"/>
      <c r="O2445" s="104"/>
      <c r="P2445" s="104"/>
      <c r="Q2445" s="109"/>
    </row>
    <row r="2446" spans="3:17" ht="12.75">
      <c r="C2446" s="126"/>
      <c r="D2446" s="55" t="s">
        <v>33</v>
      </c>
      <c r="E2446" s="62" t="s">
        <v>18</v>
      </c>
      <c r="F2446" s="63" t="s">
        <v>36</v>
      </c>
      <c r="G2446" s="64"/>
      <c r="H2446" s="65" t="s">
        <v>129</v>
      </c>
      <c r="I2446" s="65" t="s">
        <v>213</v>
      </c>
      <c r="J2446" s="24" t="s">
        <v>129</v>
      </c>
      <c r="K2446" s="7"/>
      <c r="L2446" s="7"/>
      <c r="N2446" s="96"/>
      <c r="O2446" s="97">
        <v>0</v>
      </c>
      <c r="P2446" s="97">
        <v>0</v>
      </c>
      <c r="Q2446" s="111"/>
    </row>
    <row r="2447" spans="3:17" ht="12.75">
      <c r="C2447" s="125"/>
      <c r="D2447" s="27"/>
      <c r="E2447" s="14" t="s">
        <v>19</v>
      </c>
      <c r="F2447" s="15" t="s">
        <v>36</v>
      </c>
      <c r="G2447" s="16"/>
      <c r="H2447" s="17" t="s">
        <v>178</v>
      </c>
      <c r="I2447" s="17" t="s">
        <v>176</v>
      </c>
      <c r="J2447" s="18" t="s">
        <v>178</v>
      </c>
      <c r="K2447" s="7"/>
      <c r="L2447" s="7"/>
      <c r="N2447" s="99"/>
      <c r="O2447" s="98">
        <v>0</v>
      </c>
      <c r="P2447" s="98">
        <v>0</v>
      </c>
      <c r="Q2447" s="112"/>
    </row>
    <row r="2448" spans="3:17" ht="12.75">
      <c r="C2448" s="125"/>
      <c r="D2448" s="25"/>
      <c r="E2448" s="14" t="s">
        <v>103</v>
      </c>
      <c r="F2448" s="15" t="s">
        <v>36</v>
      </c>
      <c r="G2448" s="16"/>
      <c r="H2448" s="17" t="s">
        <v>230</v>
      </c>
      <c r="I2448" s="17" t="s">
        <v>138</v>
      </c>
      <c r="J2448" s="18" t="s">
        <v>159</v>
      </c>
      <c r="K2448" s="7"/>
      <c r="L2448" s="7"/>
      <c r="N2448" s="99"/>
      <c r="O2448" s="98">
        <v>0</v>
      </c>
      <c r="P2448" s="98">
        <v>0</v>
      </c>
      <c r="Q2448" s="112"/>
    </row>
    <row r="2449" spans="3:17" ht="12.75">
      <c r="C2449" s="127"/>
      <c r="D2449" s="26"/>
      <c r="E2449" s="20" t="s">
        <v>106</v>
      </c>
      <c r="F2449" s="21" t="s">
        <v>37</v>
      </c>
      <c r="G2449" s="22"/>
      <c r="H2449" s="59" t="s">
        <v>383</v>
      </c>
      <c r="I2449" s="59" t="s">
        <v>293</v>
      </c>
      <c r="J2449" s="60" t="s">
        <v>408</v>
      </c>
      <c r="M2449" s="23"/>
      <c r="N2449" s="104"/>
      <c r="O2449" s="104"/>
      <c r="P2449" s="104"/>
      <c r="Q2449" s="109"/>
    </row>
    <row r="2450" ht="12.75">
      <c r="C2450" s="75" t="s">
        <v>4</v>
      </c>
    </row>
    <row r="2451" ht="12.75">
      <c r="C2451" s="75" t="s">
        <v>5</v>
      </c>
    </row>
    <row r="2452" ht="12.75">
      <c r="C2452" s="75" t="s">
        <v>11</v>
      </c>
    </row>
    <row r="2453" ht="12.75">
      <c r="C2453" s="75" t="s">
        <v>93</v>
      </c>
    </row>
    <row r="2454" ht="12.75">
      <c r="C2454" s="75" t="s">
        <v>51</v>
      </c>
    </row>
    <row r="2455" ht="12.75">
      <c r="C2455" s="75"/>
    </row>
  </sheetData>
  <mergeCells count="252">
    <mergeCell ref="C864:C872"/>
    <mergeCell ref="C873:C887"/>
    <mergeCell ref="D2220:D2221"/>
    <mergeCell ref="D2164:D2165"/>
    <mergeCell ref="D2108:D2109"/>
    <mergeCell ref="D2051:D2052"/>
    <mergeCell ref="D2418:D2419"/>
    <mergeCell ref="D2370:D2371"/>
    <mergeCell ref="D2322:D2323"/>
    <mergeCell ref="D2274:D2275"/>
    <mergeCell ref="C2418:C2429"/>
    <mergeCell ref="C2430:C2449"/>
    <mergeCell ref="B48:S49"/>
    <mergeCell ref="B141:S142"/>
    <mergeCell ref="B452:S453"/>
    <mergeCell ref="B528:S529"/>
    <mergeCell ref="B681:S682"/>
    <mergeCell ref="B730:S731"/>
    <mergeCell ref="B779:S780"/>
    <mergeCell ref="B818:S819"/>
    <mergeCell ref="C2370:C2381"/>
    <mergeCell ref="C2382:C2401"/>
    <mergeCell ref="G2412:J2412"/>
    <mergeCell ref="B898:S899"/>
    <mergeCell ref="B900:R900"/>
    <mergeCell ref="B941:S942"/>
    <mergeCell ref="B980:S981"/>
    <mergeCell ref="B982:S983"/>
    <mergeCell ref="B1021:S1022"/>
    <mergeCell ref="B1023:S1024"/>
    <mergeCell ref="C2322:C2333"/>
    <mergeCell ref="C2334:C2353"/>
    <mergeCell ref="G2364:J2364"/>
    <mergeCell ref="B1061:S1062"/>
    <mergeCell ref="B1063:S1064"/>
    <mergeCell ref="B1100:S1101"/>
    <mergeCell ref="B1102:S1103"/>
    <mergeCell ref="B1140:S1141"/>
    <mergeCell ref="B1142:S1143"/>
    <mergeCell ref="B1180:S1181"/>
    <mergeCell ref="C2274:C2285"/>
    <mergeCell ref="C2286:C2305"/>
    <mergeCell ref="G2316:J2316"/>
    <mergeCell ref="B1182:S1183"/>
    <mergeCell ref="B1220:S1221"/>
    <mergeCell ref="B1222:S1223"/>
    <mergeCell ref="B1260:S1261"/>
    <mergeCell ref="B1262:S1263"/>
    <mergeCell ref="B1299:S1300"/>
    <mergeCell ref="B1301:S1302"/>
    <mergeCell ref="C2220:C2234"/>
    <mergeCell ref="C2235:C2259"/>
    <mergeCell ref="G2268:J2268"/>
    <mergeCell ref="B1339:S1340"/>
    <mergeCell ref="B1341:S1342"/>
    <mergeCell ref="B1464:S1465"/>
    <mergeCell ref="B1511:S1512"/>
    <mergeCell ref="B1561:S1562"/>
    <mergeCell ref="B1691:S1692"/>
    <mergeCell ref="B1750:S1751"/>
    <mergeCell ref="C2164:C2178"/>
    <mergeCell ref="C2179:C2203"/>
    <mergeCell ref="G2213:J2213"/>
    <mergeCell ref="B1798:S1799"/>
    <mergeCell ref="B1800:S1800"/>
    <mergeCell ref="B1935:S1936"/>
    <mergeCell ref="B1992:S1993"/>
    <mergeCell ref="C2108:C2122"/>
    <mergeCell ref="C2123:C2147"/>
    <mergeCell ref="G2157:J2157"/>
    <mergeCell ref="C2051:C2065"/>
    <mergeCell ref="C2066:C2090"/>
    <mergeCell ref="G2101:J2101"/>
    <mergeCell ref="C2002:C2013"/>
    <mergeCell ref="C2014:C2033"/>
    <mergeCell ref="G2044:J2044"/>
    <mergeCell ref="D2002:D2003"/>
    <mergeCell ref="C1989:I1989"/>
    <mergeCell ref="G1996:J1996"/>
    <mergeCell ref="C1946:C1960"/>
    <mergeCell ref="C1961:C1985"/>
    <mergeCell ref="C1986:J1986"/>
    <mergeCell ref="D1946:D1947"/>
    <mergeCell ref="C1903:C1911"/>
    <mergeCell ref="C1912:C1926"/>
    <mergeCell ref="G1939:J1939"/>
    <mergeCell ref="C1856:C1867"/>
    <mergeCell ref="C1868:C1887"/>
    <mergeCell ref="G1898:J1898"/>
    <mergeCell ref="D1903:D1904"/>
    <mergeCell ref="D1856:D1857"/>
    <mergeCell ref="C1808:C1819"/>
    <mergeCell ref="C1820:C1839"/>
    <mergeCell ref="G1850:J1850"/>
    <mergeCell ref="C1760:C1771"/>
    <mergeCell ref="C1772:C1791"/>
    <mergeCell ref="G1802:J1802"/>
    <mergeCell ref="D1808:D1809"/>
    <mergeCell ref="D1760:D1761"/>
    <mergeCell ref="C1702:C1716"/>
    <mergeCell ref="C1717:C1741"/>
    <mergeCell ref="G1754:J1754"/>
    <mergeCell ref="C1659:C1667"/>
    <mergeCell ref="C1668:C1682"/>
    <mergeCell ref="G1695:J1695"/>
    <mergeCell ref="D1702:D1703"/>
    <mergeCell ref="D1659:D1660"/>
    <mergeCell ref="C1611:C1622"/>
    <mergeCell ref="C1623:C1642"/>
    <mergeCell ref="G1654:J1654"/>
    <mergeCell ref="C1570:C1578"/>
    <mergeCell ref="C1579:C1593"/>
    <mergeCell ref="G1605:J1605"/>
    <mergeCell ref="C1597:S1598"/>
    <mergeCell ref="D1611:D1612"/>
    <mergeCell ref="D1570:D1571"/>
    <mergeCell ref="C1521:C1532"/>
    <mergeCell ref="C1533:C1552"/>
    <mergeCell ref="G1565:J1565"/>
    <mergeCell ref="C1473:C1484"/>
    <mergeCell ref="C1485:C1504"/>
    <mergeCell ref="G1515:J1515"/>
    <mergeCell ref="C1556:S1557"/>
    <mergeCell ref="D1521:D1522"/>
    <mergeCell ref="D1473:D1474"/>
    <mergeCell ref="C1358:C1393"/>
    <mergeCell ref="C1394:C1453"/>
    <mergeCell ref="G1467:J1467"/>
    <mergeCell ref="C1308:C1316"/>
    <mergeCell ref="C1317:C1331"/>
    <mergeCell ref="G1344:J1344"/>
    <mergeCell ref="D1358:D1359"/>
    <mergeCell ref="D1308:D1309"/>
    <mergeCell ref="C1270:C1278"/>
    <mergeCell ref="C1279:C1293"/>
    <mergeCell ref="G1303:J1303"/>
    <mergeCell ref="C1229:C1237"/>
    <mergeCell ref="C1238:C1252"/>
    <mergeCell ref="G1265:J1265"/>
    <mergeCell ref="D1270:D1271"/>
    <mergeCell ref="D1229:D1230"/>
    <mergeCell ref="C1190:C1198"/>
    <mergeCell ref="C1199:C1213"/>
    <mergeCell ref="G1224:J1224"/>
    <mergeCell ref="C1150:C1158"/>
    <mergeCell ref="C1159:C1173"/>
    <mergeCell ref="G1185:J1185"/>
    <mergeCell ref="D1190:D1191"/>
    <mergeCell ref="D1150:D1151"/>
    <mergeCell ref="C1110:C1118"/>
    <mergeCell ref="C1119:C1133"/>
    <mergeCell ref="G1145:J1145"/>
    <mergeCell ref="C1071:C1079"/>
    <mergeCell ref="C1080:C1094"/>
    <mergeCell ref="G1105:J1105"/>
    <mergeCell ref="D1110:D1111"/>
    <mergeCell ref="D1071:D1072"/>
    <mergeCell ref="C1031:C1039"/>
    <mergeCell ref="C1040:C1054"/>
    <mergeCell ref="G1066:J1066"/>
    <mergeCell ref="C990:C998"/>
    <mergeCell ref="C999:C1013"/>
    <mergeCell ref="G1026:J1026"/>
    <mergeCell ref="D1031:D1032"/>
    <mergeCell ref="D990:D991"/>
    <mergeCell ref="C949:C957"/>
    <mergeCell ref="C958:C972"/>
    <mergeCell ref="G985:J985"/>
    <mergeCell ref="C907:C915"/>
    <mergeCell ref="C916:C930"/>
    <mergeCell ref="G944:J944"/>
    <mergeCell ref="B939:S940"/>
    <mergeCell ref="D949:D950"/>
    <mergeCell ref="D907:D908"/>
    <mergeCell ref="G902:J902"/>
    <mergeCell ref="C827:C835"/>
    <mergeCell ref="C836:C850"/>
    <mergeCell ref="C788:C796"/>
    <mergeCell ref="C797:C811"/>
    <mergeCell ref="G822:J822"/>
    <mergeCell ref="D827:D828"/>
    <mergeCell ref="D788:D789"/>
    <mergeCell ref="G859:J859"/>
    <mergeCell ref="C740:C751"/>
    <mergeCell ref="C752:C771"/>
    <mergeCell ref="G783:J783"/>
    <mergeCell ref="C691:C702"/>
    <mergeCell ref="C703:C722"/>
    <mergeCell ref="G734:J734"/>
    <mergeCell ref="D740:D741"/>
    <mergeCell ref="D691:D692"/>
    <mergeCell ref="C650:C658"/>
    <mergeCell ref="C659:C673"/>
    <mergeCell ref="G685:J685"/>
    <mergeCell ref="C612:C620"/>
    <mergeCell ref="C621:C635"/>
    <mergeCell ref="G645:J645"/>
    <mergeCell ref="D650:D651"/>
    <mergeCell ref="D612:D613"/>
    <mergeCell ref="C574:C582"/>
    <mergeCell ref="C583:C597"/>
    <mergeCell ref="G607:J607"/>
    <mergeCell ref="C536:C544"/>
    <mergeCell ref="C545:C559"/>
    <mergeCell ref="G569:J569"/>
    <mergeCell ref="D574:D575"/>
    <mergeCell ref="D536:D537"/>
    <mergeCell ref="C498:C506"/>
    <mergeCell ref="C507:C521"/>
    <mergeCell ref="G531:J531"/>
    <mergeCell ref="C460:C468"/>
    <mergeCell ref="C469:C483"/>
    <mergeCell ref="G493:J493"/>
    <mergeCell ref="D498:D499"/>
    <mergeCell ref="D460:D461"/>
    <mergeCell ref="C422:C430"/>
    <mergeCell ref="C431:C445"/>
    <mergeCell ref="G455:J455"/>
    <mergeCell ref="C342:C365"/>
    <mergeCell ref="C366:C405"/>
    <mergeCell ref="G417:J417"/>
    <mergeCell ref="D422:D423"/>
    <mergeCell ref="D342:D343"/>
    <mergeCell ref="C289:C300"/>
    <mergeCell ref="C301:C320"/>
    <mergeCell ref="G332:J332"/>
    <mergeCell ref="C243:C254"/>
    <mergeCell ref="C255:C274"/>
    <mergeCell ref="G283:J283"/>
    <mergeCell ref="D289:D290"/>
    <mergeCell ref="D243:D244"/>
    <mergeCell ref="C196:C207"/>
    <mergeCell ref="C208:C227"/>
    <mergeCell ref="G237:J237"/>
    <mergeCell ref="C150:C161"/>
    <mergeCell ref="C162:C181"/>
    <mergeCell ref="G190:J190"/>
    <mergeCell ref="D196:D197"/>
    <mergeCell ref="D150:D151"/>
    <mergeCell ref="C104:C115"/>
    <mergeCell ref="C116:C135"/>
    <mergeCell ref="G144:J144"/>
    <mergeCell ref="C57:C68"/>
    <mergeCell ref="C69:C88"/>
    <mergeCell ref="G98:J98"/>
    <mergeCell ref="D104:D105"/>
    <mergeCell ref="D57:D58"/>
    <mergeCell ref="C23:C42"/>
    <mergeCell ref="G51:J51"/>
    <mergeCell ref="G5:J5"/>
    <mergeCell ref="C11:C22"/>
    <mergeCell ref="D11:D12"/>
  </mergeCells>
  <conditionalFormatting sqref="G7:I9 G100:I102 G11:I13 G15:I17 G19:I21 G23:I25 G27:I29 G31:I33 G35:I37 G39:I41 G104:I106 G108:I110 G112:I114 G116:I118 G120:I122 G124:I126 G128:I130 G132:I134 G53:I55 G57:I59 G61:I63 G65:I67 G69:I71 G73:I75 G77:I79 G81:I83 G85:I87 G334:I340 G154:I156 G390:I396 G158:I160 G178:I180 G166:I168 G170:I172 G174:I176 G162:I164 G192:I194 G196:I198 G200:I202 G204:I206 G146:I148 G212:I214 G216:I218 G220:I222 G224:I226 G317:I319 G267:I269 G243:I245 G247:I249 G251:I253 G255:I257 G259:I261 G263:I265 G239:I241 G285:I287 G289:I291 H1358:H1367 H295 G913:I914 G305:I307 G309:I311 G313:I315 G419:I420 G422:I423 G425:I426 G428:I429 G431:I432 G434:I435 G437:I438 G440:I441 G443:I444 G457:I458 G460:I461 G463:I464 G466:I467 G469:I470 G472:I473 G475:I476 G478:I479 G481:I482 G495:I496 G498:I499 G501:I502 G504:I505 G507:I508 G510:I511 G513:I514 G516:I517 G519:I520 G533:I534 G536:I537 G539:I540 G542:I543 G545:I546 G548:I549 G551:I552 G554:I555 G557:I558 G671:I672 G1107:I1108 G1110:I1111 G1113:I1114 G1116:I1117 G1119:I1120 G1122:I1123 G1125:I1126 G1128:I1129 G1131:I1132 G1147:I1148 G1150:I1151 G1153:I1154 G1156:I1157 G1159:I1160 G1162:I1163 G1165:I1166 G1168:I1169 G1171:I1172 G1187:I1188 G1190:I1191 G1193:I1194 G1196:I1197 G1199:I1200 G1202:I1203 G1205:I1206 G1208:I1209 G1211:I1212 G1226:I1227 G1229:I1230 G1232:I1233 G1235:I1236 G1238:I1239 G1241:I1242 G1244:I1245 G1247:I1248 G1250:I1251 G1267:I1268 G1270:I1271 G1273:I1274 G1276:I1277 G1279:I1280 G1282:I1283 G1285:I1286 G1288:I1289 G1291:I1292 G1305:I1306 G1737:I1740 G1311:I1312 G1314:I1315 G1317:I1318 G1320:I1321 G1323:I1324 G1326:I1327 G1329:I1330 G1068:I1069 G150:J152 G1772:I1774 G1776:I1778 G1780:I1782 G1784:I1786 G1788:I1790 G1884:I1886 G1804:I1806 G1808:I1810 G1812:I1814 G1816:I1818 G1820:I1822 G1824:I1826 G1828:I1830 G1832:I1834 G1900:I1901 G1903:I1904 G1906:I1907 G1909:I1910 G1912:I1913 G1915:I1916 G1918:I1919 G1921:I1922 G1924:I1925 G1941:I1944 G1880:I1882 G1946:I1949 G1951:I1954 G1956:I1959 G1961:I1964 G1966:I1969 G1971:I1974 G1976:I1979 G1836:I1838 G1998:I2000 G2002:I2004 G2006:I2008 G2010:I2012 G2014:I2016 G2018:I2020 G2022:I2024 G2026:I2028 G2270:I2272 G2274:I2276 G2278:I2280 G2282:I2284 G2286:I2288 G2290:I2292 G2294:I2296 G2298:I2300 G271:I273 G571:I572 G574:I575 G577:I578 G580:I581 G583:I584 G586:I587 G589:I590 G592:I593 G595:I596 G609:I610 G612:I613 G615:I616 G618:I619 G621:I622 G624:I625 G627:I628 G630:I631 G633:I634 G647:I648 G650:I651 G653:I654 G656:I657 G659:I660 G662:I663 G665:I666 G668:I669 G711:I713 G707:I709 G703:I705 G699:I701 G691:I693 G687:I689 G695:I697 G715:I717 G719:I721 G768:I770 G764:I766 G760:I762 G756:I758 G752:I754 G748:I750 G744:I746 G740:I742 G736:I738 G788:I789 G785:I786 G809:I810 G806:I807 G803:I804 G800:I801 G797:I798 G794:I795 G791:I792 G824:I825 G827:I828 G830:I831 G833:I834 G839:I840 G836:I837 G842:I843 G845:I846 G848:I849 G907:I908 G904:I905 G928:I929 G925:I926 G922:I923 G919:I920 G916:I917 G301:I303 G910:I911 G970:I971 G967:I968 G964:I965 G961:I962 G958:I959 G955:I956 G952:I953 G949:I950 G946:I947 G1011:I1012 G1008:I1009 G1005:I1006 G1002:I1003 G999:I1000 G996:I997 G993:I994 G990:I991 G987:I988 G1052:I1053 G1049:I1050 G1046:I1047 G1043:I1044 G1040:I1041 G1037:I1038 G1034:I1035 G1031:I1032 G1028:I1029 G1092:I1093 G1089:I1090 G1086:I1087 G1083:I1084 G1080:I1081 G1077:I1078 G1074:I1075 G1071:I1072 G1549:I1551 G1545:I1547 G1541:I1543 G1537:I1539 G1533:I1535 G1529:I1531 G1525:I1527 G1521:I1523 G1517:I1519 G1567:I1568 G1570:I1571 G1573:I1574 G1576:I1577 G1579:I1580 G1582:I1583 G1585:I1586 G1588:I1589 G1591:I1592 G1639:I1641 G1635:I1637 G1631:I1633 G1627:I1629 G1623:I1625 G1619:I1621 G1615:I1617 G1611:I1613 G1607:I1609 G1656:I1657 G1659:I1660 G1662:I1663 G1665:I1666 G1668:I1669 G1671:I1672 G1674:I1675 G1677:I1678 G1680:I1681 G2086:I2089 G1981:I1984 G1852:I1854 G1856:I1858 G1860:I1862 G1864:I1866 G1868:I1870 G1872:I1874 G1876:I1878 G2030:I2032 G2215:I2218 G1469:I1471 G1756:I1758 G2199:I2202 G2302:I2304 G2318:I2320 G2322:I2324 G2326:I2328 G2330:I2332 G2334:I2336 G2338:I2340 G2342:I2344 G2346:I2348 G2350:I2352 G2366:I2368 G2370:I2372 G2374:I2376 G2378:I2380 G2382:I2384 G2386:I2388 G2390:I2392 G2394:I2396 G2398:I2400 G2414:I2416 G2418:I2420 G2422:I2424 G2426:I2428 G2430:I2432 G2434:I2436 G2438:I2440 G2442:I2444 G2446:I2448 G208:I210 G1430:I1440 G1346:I1356 G1370:I1380 H1390:H1392 G1442:I1452 G2143:I2146 G1394:I1404 G1418:I1428 I1308:I1309 G1501:I1503 G1497:I1499 G1493:I1495 G1489:I1491 G1485:I1487 G1481:I1483 G1477:I1479 G1473:I1475 G2108:I2111 G2113:I2116 G2118:I2121 G2123:I2126 G2128:I2131 G2133:I2136 G2138:I2141 G2103:I2106 G1406:I1416 G1697:I1700 G342:I348 G358:I364 G350:I356 G398:I404 G382:I388 G366:I372 G374:I380 G1760:I1762 G1764:I1766 G1768:I1770 G2164:I2167 G2169:I2172 G2174:I2177 G2179:I2182 G2184:I2187 G2189:I2192 G2194:I2197 G2159:I2162 G2255:I2258 G2220:I2223 G2225:I2228 G2230:I2233 G2235:I2238 G2240:I2243 G2245:I2248 G2250:I2253 G2051:I2054 G2056:I2059 G2061:I2064 G2066:I2069 G2071:I2074 G2076:I2079 G2081:I2084 G2046:I2049 G1702:I1705 G1707:I1710 G1712:I1715 G1717:I1720 G1722:I1725 G1727:I1730 G1732:I1735 G1308:G1309 G1382:G1392 I1382:I1392 H1382:H1388 G1358:G1368 I1358:I1368 G293:G295 I293:I295 H293 G297:G299 I297:I299 H297 H299">
    <cfRule type="cellIs" priority="1" dxfId="0" operator="equal" stopIfTrue="1">
      <formula>#REF!</formula>
    </cfRule>
    <cfRule type="expression" priority="2" dxfId="1" stopIfTrue="1">
      <formula>AND(G7&lt;&gt;"",N7=1)</formula>
    </cfRule>
  </conditionalFormatting>
  <conditionalFormatting sqref="J39:J41 J342:J348 J15:J17 J19:J21 J23:J25 J27:J29 J31:J33 J35:J37 J132:J134 J100:J102 J104:J106 J108:J110 J112:J114 J116:J118 J120:J122 J124:J126 J128:J130 J85:J87 J53:J55 J57:J59 J61:J63 J65:J67 J69:J71 J73:J75 J77:J79 J81:J83 J390:J396 J154:J156 J158:J160 J178:J180 J166:J168 J170:J172 J174:J176 J162:J164 J192:J194 J196:J198 J200:J202 J204:J206 J208:J210 J212:J214 J216:J218 J220:J222 J224:J226 J317:J319 J267:J269 J243:J245 J247:J249 J251:J253 J255:J257 J259:J261 J263:J265 J239:J241 J285:J287 J289:J291 J293:J295 J297:J299 J913:J914 J305:J307 J309:J311 J313:J315 J419:J420 J422:J423 J425:J426 J428:J429 J431:J432 J434:J435 J437:J438 J440:J441 J443:J444 J457:J458 J460:J461 J463:J464 J466:J467 J469:J470 J472:J473 J475:J476 J478:J479 J481:J482 J495:J496 J498:J499 J501:J502 J504:J505 J507:J508 J510:J511 J513:J514 J516:J517 J519:J520 J533:J534 J536:J537 J539:J540 J542:J543 J545:J546 J548:J549 J551:J552 J554:J555 J557:J558 J671:J672 J1107:J1108 J1110:J1111 J1113:J1114 J1116:J1117 J1119:J1120 J1122:J1123 J1125:J1126 J1128:J1129 J1131:J1132 J1147:J1148 J1150:J1151 J1153:J1154 J1156:J1157 J1159:J1160 J1162:J1163 J1165:J1166 J1168:J1169 J1171:J1172 J1187:J1188 J1190:J1191 J1193:J1194 J1196:J1197 J1199:J1200 J1202:J1203 J1205:J1206 J1208:J1209 J1211:J1212 J1226:J1227 J1229:J1230 J1232:J1233 J1235:J1236 J1238:J1239 J1241:J1242 J1244:J1245 J1247:J1248 J1250:J1251 J1267:J1268 J1270:J1271 J1273:J1274 J1276:J1277 J1279:J1280 J1282:J1283 J1285:J1286 J1288:J1289 J1291:J1292 J1305:J1306 J1308:J1309 J1311:J1312 J1314:J1315 J1317:J1318 J1320:J1321 J1323:J1324 J1326:J1327 J1329:J1330 J1068:J1069 J1788:J1790 J1756:J1758 J1760:J1762 J1764:J1766 J1768:J1770 J1772:J1774 J1776:J1778 J1780:J1782 J1784:J1786 J1884:J1886 J1804:J1806 J1808:J1810 J1812:J1814 J1816:J1818 J1820:J1822 J1824:J1826 J1828:J1830 J1832:J1834 J1900:J1901 J1903:J1904 J1906:J1907 J1909:J1910 J1912:J1913 J1915:J1916 J1918:J1919 J1921:J1922 J1924:J1925 J1941:J1944 J1880:J1882 J1946:J1949 J1951:J1954 J11:J13 J1961:J1964 J1966:J1969 J1971:J1974 J1976:J1979 J1836:J1838 J1998:J2000 J2002:J2004 J2006:J2008 J2010:J2012 J2014:J2016 J2018:J2020 J2022:J2024 J2026:J2028 J2215:J2218 J2270:J2272 J2274:J2276 J2278:J2280 J2282:J2284 J2286:J2288 J2290:J2292 J2294:J2296 J2298:J2300 J271:J273 J571:J572 J574:J575 J577:J578 J580:J581 J583:J584 J586:J587 J589:J590 J592:J593 J595:J596 J609:J610 J612:J613 J615:J616 J618:J619 J621:J622 J624:J625 J627:J628 J630:J631 J633:J634 J647:J648 J650:J651 J653:J654 J656:J657 J659:J660 J662:J663 J665:J666 J668:J669 J711:J713 J707:J709 J703:J705 J699:J701 J691:J693 J687:J689 J695:J697 J715:J717 J719:J721 J768:J770 J764:J766 J760:J762 J756:J758 J752:J754 J748:J750 J744:J746 J740:J742 J736:J738 J788:J789 J785:J786 J809:J810 J806:J807 J803:J804 J800:J801 J797:J798 J794:J795 J791:J792 J824:J825 J827:J828 J830:J831 J833:J834 J839:J840 J836:J837 J842:J843 J845:J846 J848:J849 J907:J908 J904:J905 J928:J929 J925:J926 J922:J923 J919:J920 J916:J917 J301:J303 J910:J911 J970:J971 J967:J968 J964:J965 J961:J962 J958:J959 J955:J956 J952:J953 J949:J950 J946:J947 J1011:J1012 J1008:J1009 J1005:J1006 J1002:J1003 J999:J1000 J996:J997 J993:J994 J990:J991 J987:J988 J1052:J1053 J1049:J1050 J1046:J1047 J1043:J1044 J1040:J1041 J1037:J1038 J1034:J1035 J1031:J1032 J1028:J1029 J1092:J1093 J1089:J1090 J1086:J1087 J1083:J1084 J1080:J1081 J1077:J1078 J1074:J1075 J1071:J1072 J1549:J1551 J1545:J1547 J1541:J1543 J1537:J1539 J1533:J1535 J1529:J1531 J1525:J1527 J1521:J1523 J1517:J1519 J1567:J1568 J1570:J1571 J1573:J1574 J1576:J1577 J1579:J1580 J1582:J1583 J1585:J1586 J1588:J1589 J1591:J1592 J1639:J1641 J1635:J1637 J1631:J1633 J1627:J1629 J1623:J1625 J1619:J1621 J1615:J1617 J1611:J1613 J1607:J1609 J1656:J1657 J1659:J1660 J1662:J1663 J1665:J1666 J1668:J1669 J1671:J1672 J1674:J1675 J1677:J1678 J1680:J1681 J1697:J1700 J1702:J1705 J1707:J1710 J1712:J1715 J1717:J1720 J1722:J1725 J1727:J1730 J1732:J1735 J1737:J1740 J1981:J1984 J1852:J1854 J1856:J1858 J1860:J1862 J1864:J1866 J1868:J1870 J1872:J1874 J1876:J1878 J2030:J2032 J2086:J2089 J2051:J2054 J2056:J2059 J2061:J2064 J2066:J2069 J2071:J2074 J2076:J2079 J2081:J2084 J2046:J2049 J2143:J2146 J2108:J2111 J2113:J2116 J2118:J2121 J2123:J2126 J2128:J2131 J2133:J2136 J2138:J2141 J2103:J2106 J2199:J2202 J2164:J2167 J2169:J2172 J2174:J2177 J2179:J2182 J2184:J2187 J2189:J2192 J2194:J2197 J2159:J2162 J2255:J2258 J2220:J2223 J2225:J2228 J2230:J2233 J2235:J2238 J2240:J2243 J2245:J2248 J2250:J2253 J2302:J2304 J2318:J2320 J2322:J2324 J2326:J2328 J2330:J2332 J2334:J2336 J2338:J2340 J2342:J2344 J2346:J2348 J2350:J2352 J2366:J2368 J2370:J2372 J2374:J2376 J2378:J2380 J2382:J2384 J2386:J2388 J2390:J2392 J2394:J2396 J2398:J2400 J2414:J2416 J2418:J2420 J2422:J2424 J2426:J2428 J2430:J2432 J2434:J2436 J2438:J2440 J2442:J2444 J2446:J2448 J146:J148 J1430:J1440 J1346:J1356 J1370:J1380 J1358:J1368 J1442:J1452 J1469:J1471 J1394:J1404 J1418:J1428 J1382:J1392 J1501:J1503 J1497:J1499 J1493:J1495 J1489:J1491 J1485:J1487 J1481:J1483 J1477:J1479 J1473:J1475 J1406:J1416 J334:J340 J7:J9 J358:J364 J350:J356 J398:J404 J382:J388 J366:J372 J374:J380 J1956:J1959">
    <cfRule type="cellIs" priority="3" dxfId="0" operator="equal" stopIfTrue="1">
      <formula>#REF!</formula>
    </cfRule>
    <cfRule type="expression" priority="4" dxfId="2" stopIfTrue="1">
      <formula>AND(J7&lt;&gt;"",Q7=1)</formula>
    </cfRule>
  </conditionalFormatting>
  <conditionalFormatting sqref="H1308:H1309">
    <cfRule type="cellIs" priority="5" dxfId="0" operator="equal" stopIfTrue="1">
      <formula>#REF!</formula>
    </cfRule>
    <cfRule type="expression" priority="6" dxfId="3" stopIfTrue="1">
      <formula>AND(H1308&lt;&gt;"",O1308=1)</formula>
    </cfRule>
  </conditionalFormatting>
  <conditionalFormatting sqref="H1389 H1368">
    <cfRule type="cellIs" priority="7" dxfId="0" operator="equal" stopIfTrue="1">
      <formula>#REF!</formula>
    </cfRule>
    <cfRule type="expression" priority="8" dxfId="3" stopIfTrue="1">
      <formula>AND(H1368&lt;&gt;"",O1368=1)</formula>
    </cfRule>
  </conditionalFormatting>
  <conditionalFormatting sqref="G861:I862 G864:I865 G867:I868 G870:I871 G876:I877 G873:I874 G879:I880 G882:I883 G885:I886">
    <cfRule type="cellIs" priority="9" dxfId="0" operator="equal" stopIfTrue="1">
      <formula>#REF!</formula>
    </cfRule>
    <cfRule type="expression" priority="10" dxfId="1" stopIfTrue="1">
      <formula>AND(G861&lt;&gt;"",P861=1)</formula>
    </cfRule>
  </conditionalFormatting>
  <conditionalFormatting sqref="J861:J862 J864:J865 J867:J868 J870:J871 J876:J877 J873:J874 J879:J880 J882:J883 J885:J886">
    <cfRule type="cellIs" priority="11" dxfId="0" operator="equal" stopIfTrue="1">
      <formula>#REF!</formula>
    </cfRule>
    <cfRule type="expression" priority="12" dxfId="2" stopIfTrue="1">
      <formula>AND(J861&lt;&gt;"",S861=1)</formula>
    </cfRule>
  </conditionalFormatting>
  <conditionalFormatting sqref="G2445:J2445 G2441:J2441 G2437:J2437 G2433:J2433 G2429:J2429 G2425:J2425 G2421:J2421 G2417:J2417 G2449:J2449 G2353:J2353 G2349:J2349 G2345:J2345 G2341:J2341 G2337:J2337 G2333:J2333 G2329:J2329 G2325:J2325 G2321:J2321 G2401:J2401 G2397:J2397 G2393:J2393 G2389:J2389 G2385:J2385 G2381:J2381 G2377:J2377 G2373:J2373 G2369:J2369 G2305:J2305 G2301:J2301 G2297:J2297 G2293:J2293 G2289:J2289 G2285:J2285 G2281:J2281 G2277:J2277 G2273:J2273 G2219:J2219 G2259:J2259 G2254:J2254 G2249:J2249 G2244:J2244 G2239:J2239 G2234:J2234 G2229:J2229 G2224:J2224 G2203:J2203 G2198:J2198 G2193:J2193 G2188:J2188 G2183:J2183 G2178:J2178 G2173:J2173 G2168:J2168 G2163:J2163 G2147:J2147 G2142:J2142 G2137:J2137 G2132:J2132 G2127:J2127 G2122:J2122 G2117:J2117 G2112:J2112 G2107:J2107 G2033:J2033 G2029:J2029 G2025:J2025 G2021:J2021 G2017:J2017 G2013:J2013 G2009:J2009 G2005:J2005 G2001:J2001 G1926:J1926 G1923:J1923 G1920:J1920 G1917:J1917 G1914:J1914 G1911:J1911 G1908:J1908 G1905:J1905 G1902:J1902 G1985:J1985 G1980:J1980 G1975:J1975 G1970:J1970 G1965:J1965 G1960:J1960 G1955:J1955 G1950:J1950 G1945:J1945 G2090:J2090 G2085:J2085 G2080:J2080 G2075:J2075 G2070:J2070 G2065:J2065 G2060:J2060 G2055:J2055 G2050:J2050 G1887:J1887 G1883:J1883 G1879:J1879 G1875:J1875 G1871:J1871 G1867:J1867 G1863:J1863 G1859:J1859 G1855:J1855 G1839:J1839 G1835:J1835 G1831:J1831 G1827:J1827 G1823:J1823 G1819:J1819 G1815:J1815 G1811:J1811 G1807:J1807 G1775:J1775 G1779:J1779 G1783:J1783 G1787:J1787 G1791:J1791 G1552:J1552 G1548:J1548 G1544:J1544 G1540:J1540 G1536:J1536 G1532:J1532 G1528:J1528 G1524:J1524 G1520:J1520 G1593:J1593 G1590:J1590 G1587:J1587 G1584:J1584 G1581:J1581 G1578:J1578 G1575:J1575 G1572:J1572 G1569:J1569 G1642:J1642 G1638:J1638 G1634:J1634 G1630:J1630 G1626:J1626 G1622:J1622 G1618:J1618 G1614:J1614 G1610:J1610 G1682:J1682 G1679:J1679 G1676:J1676 G1673:J1673 G1670:J1670 G1667:J1667 G1664:J1664 G1661:J1661 G1658:J1658 G1759:J1759 G1763:J1763 G1767:J1767 G1771:J1771 G1736:J1736 G1731:J1731 G1726:J1726 G1721:J1721 G1716:J1716 G1711:J1711 G1706:J1706 G1701:J1701 G1741:J1741 G1504:J1504 G1500:J1500 G1496:J1496 G1492:J1492 G1488:J1488 G1484:J1484 G1480:J1480 G1476:J1476 G1472:J1472 G1453:J1453 G1441:J1441 G1429:J1429 G1417:J1417 G1405:J1405 G1393:J1393 G1381:J1381 G1369:J1369 G1357:J1357 G1331:J1331 G1328:J1328 G1325:J1325 G1322:J1322 G1319:J1319 G1316:J1316 G1313:J1313 G1310:J1310 G1307:J1307 G1252:J1252 G1249:J1249 G1246:J1246 G1243:J1243 G1240:J1240 G1237:J1237 G1234:J1234 G1231:J1231 G1228:J1228 G1293:J1293 G1290:J1290 G1287:J1287 G1284:J1284 G1281:J1281 G1278:J1278 G1275:J1275 G1272:J1272 G1269:J1269 G1213:J1213 G1210:J1210 G1207:J1207 G1204:J1204 G1201:J1201 G1198:J1198 G1195:J1195 G1192:J1192 G1189:J1189 G1173:J1173 G1170:J1170 G1167:J1167 G1164:J1164 G1161:J1161 G1158:J1158 G1155:J1155 G1152:J1152 G1149:J1149 G1133:J1133 G1130:J1130 G1127:J1127 G1124:J1124 G1121:J1121 G1118:J1118 G1115:J1115 G1112:J1112 G1109:J1109 G1094:J1094 G1091:J1091 G1088:J1088 G1085:J1085 G1082:J1082 G1079:J1079 G1076:J1076 G1073:J1073 G1070:J1070 G1054:J1054 G1051:J1051 G1048:J1048 G1045:J1045 G1042:J1042 G1039:J1039 G1036:J1036 G1033:J1033 G1030:J1030 G1013:J1013 G1010:J1010 G1007:J1007 G1004:J1004 G1001:J1001 G998:J998 G995:J995 G992:J992 G989:J989 G972:J972 G969:J969 G966:J966 G963:J963 G960:J960 G957:J957 G954:J954 G951:J951 G948:J948 G930:J930 G927:J927 G924:J924 G921:J921 G918:J918 G915:J915 G912:J912 G909:J909 G906:J906 G850:J850 G847:J847 G844:J844 G841:J841 G838:J838 G835:J835 G832:J832 G829:J829 G826:J826 G811:J811 G808:J808 G805:J805 G802:J802 G799:J799 G796:J796 G793:J793 G790:J790 G787:J787 G771:J771 G767:J767 G763:J763 G759:J759 G755:J755 G751:J751 G747:J747 G743:J743 G739:J739 G722:J722 G718:J718 G714:J714 G710:J710 G706:J706 G702:J702 G698:J698 G694:J694 G690:J690 G673:J673 G670:J670 G667:J667 G664:J664 G661:J661 G658:J658 G655:J655 G652:J652 G649:J649 G635:J635 G632:J632 G629:J629 G626:J626 G623:J623 G620:J620 G617:J617 G614:J614 G611:J611 G597:J597 G594:J594 G591:J591 G588:J588 G585:J585 G582:J582 G579:J579 G576:J576 G573:J573 G559:J559 G556:J556 G553:J553 G550:J550 G547:J547 G544:J544 G541:J541 G538:J538 G535:J535 G521:J521 G518:J518 G515:J515 G512:J512 G509:J509 G506:J506 G503:J503 G500:J500 G497:J497 G483:J483 G480:J480 G477:J477 G474:J474 G471:J471 G468:J468 G465:J465 G462:J462 G459:J459 G445:J445 G442:J442 G439:J439 G436:J436 G433:J433 G430:J430 G427:J427 G424:J424 G421:J421 G405:J405 G397:J397 G389:J389 G381:J381 G373:J373 G365:J365 G357:J357 G349:J349 G341:J341 G320:J320 G316:J316 G312:J312 G308:J308 G304:J304 G300:J300 G296:J296 G292:J292 G288:J288 G274:J274 G270:J270 G266:J266 G262:J262 G258:J258 G254:J254 G250:J250 G246:J246 G242:J242 G227:J227 G223:J223 G219:J219 G215:J215 G211:J211 G207:J207 G203:J203 G199:J199 G195:J195 G181:J181 G177:J177 G173:J173 G169:J169 G165:J165 G161:J161 G157:J157 G153:J153 G149:J149 G103:J103 G107:J107 G111:J111 G115:J115 G119:J119 G123:J123 G127:J127 G131:J131 G135:J135 G56:J56 G60:J60 G64:J64 G68:J68 G72:J72 G76:J76 G80:J80 G84:J84 G88:J88 G10:J10 G14:J14 G18:J18 G22:J22 G26:J26 G30:J30 G34:J34 G38:J38 G42:J42 G887:J887 G884:J884 G881:J881 G878:J878 G875:J875 G872:J872 G869:J869 G866:J866 G863:J863">
    <cfRule type="cellIs" priority="13" dxfId="0" operator="equal" stopIfTrue="1">
      <formula>#REF!</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 Carey</dc:creator>
  <cp:keywords/>
  <dc:description/>
  <cp:lastModifiedBy>Kerry Flecknoe</cp:lastModifiedBy>
  <cp:lastPrinted>2013-09-02T12:29:34Z</cp:lastPrinted>
  <dcterms:created xsi:type="dcterms:W3CDTF">2013-05-07T12:54:51Z</dcterms:created>
  <dcterms:modified xsi:type="dcterms:W3CDTF">2013-09-04T15:00:40Z</dcterms:modified>
  <cp:category/>
  <cp:version/>
  <cp:contentType/>
  <cp:contentStatus/>
</cp:coreProperties>
</file>