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excel for web" sheetId="1" r:id="rId1"/>
  </sheets>
  <definedNames>
    <definedName name="_xlnm.Print_Area" localSheetId="0">'excel for web'!$B$1:$K$242</definedName>
  </definedNames>
  <calcPr fullCalcOnLoad="1"/>
</workbook>
</file>

<file path=xl/comments1.xml><?xml version="1.0" encoding="utf-8"?>
<comments xmlns="http://schemas.openxmlformats.org/spreadsheetml/2006/main">
  <authors>
    <author>L Carey</author>
  </authors>
  <commentList>
    <comment ref="P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 2010 data for health so no need for sig test - formula you would use in yellow cell above</t>
        </r>
      </text>
    </comment>
    <comment ref="Q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Diff formula to 2013 - these pick up year on year sig tests so 2011 vs 2013 here</t>
        </r>
      </text>
    </comment>
    <comment ref="S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diff formula for current year In year BETWEEN group sig tests</t>
        </r>
      </text>
    </comment>
    <comment ref="W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4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2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16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20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24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29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341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W9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</commentList>
</comments>
</file>

<file path=xl/sharedStrings.xml><?xml version="1.0" encoding="utf-8"?>
<sst xmlns="http://schemas.openxmlformats.org/spreadsheetml/2006/main" count="3469" uniqueCount="258">
  <si>
    <t>Table E.5.1  Following your most recent move due to Service reasons, have you or anyone in your family experienced difficulties with the following as a result of having to move location? [1] Accessing further or higher education  [F_TE001]</t>
  </si>
  <si>
    <t>F_TE001 serv</t>
  </si>
  <si>
    <t>Total</t>
  </si>
  <si>
    <t/>
  </si>
  <si>
    <t>Officer</t>
  </si>
  <si>
    <t>OR</t>
  </si>
  <si>
    <t>Yes</t>
  </si>
  <si>
    <t>%</t>
  </si>
  <si>
    <t>11</t>
  </si>
  <si>
    <t>12</t>
  </si>
  <si>
    <t>9</t>
  </si>
  <si>
    <t>No</t>
  </si>
  <si>
    <t>43</t>
  </si>
  <si>
    <t>37</t>
  </si>
  <si>
    <t>27</t>
  </si>
  <si>
    <t>29</t>
  </si>
  <si>
    <t>NA/Missing</t>
  </si>
  <si>
    <t>45</t>
  </si>
  <si>
    <t>51</t>
  </si>
  <si>
    <t>63</t>
  </si>
  <si>
    <t>62</t>
  </si>
  <si>
    <t>Unweighted count</t>
  </si>
  <si>
    <t>(n)</t>
  </si>
  <si>
    <t>4,741</t>
  </si>
  <si>
    <t>6,535</t>
  </si>
  <si>
    <t>5,130</t>
  </si>
  <si>
    <t>5,369</t>
  </si>
  <si>
    <t>Service</t>
  </si>
  <si>
    <t>RN/RM</t>
  </si>
  <si>
    <t>14</t>
  </si>
  <si>
    <t>7</t>
  </si>
  <si>
    <t>4</t>
  </si>
  <si>
    <t>5</t>
  </si>
  <si>
    <t>34</t>
  </si>
  <si>
    <t>48</t>
  </si>
  <si>
    <t>24</t>
  </si>
  <si>
    <t>52</t>
  </si>
  <si>
    <t>46</t>
  </si>
  <si>
    <t>72</t>
  </si>
  <si>
    <t>1,607</t>
  </si>
  <si>
    <t>1,605</t>
  </si>
  <si>
    <t>1,127</t>
  </si>
  <si>
    <t>1,485</t>
  </si>
  <si>
    <t>Army</t>
  </si>
  <si>
    <t>15</t>
  </si>
  <si>
    <t>26</t>
  </si>
  <si>
    <t>33</t>
  </si>
  <si>
    <t>56</t>
  </si>
  <si>
    <t>1,809</t>
  </si>
  <si>
    <t>3,490</t>
  </si>
  <si>
    <t>2,429</t>
  </si>
  <si>
    <t>2,223</t>
  </si>
  <si>
    <t>RAF</t>
  </si>
  <si>
    <t>10</t>
  </si>
  <si>
    <t>6</t>
  </si>
  <si>
    <t>35</t>
  </si>
  <si>
    <t>32</t>
  </si>
  <si>
    <t>23</t>
  </si>
  <si>
    <t>40</t>
  </si>
  <si>
    <t>54</t>
  </si>
  <si>
    <t>58</t>
  </si>
  <si>
    <t>71</t>
  </si>
  <si>
    <t>1,325</t>
  </si>
  <si>
    <t>1,440</t>
  </si>
  <si>
    <t>1,574</t>
  </si>
  <si>
    <t>1,661</t>
  </si>
  <si>
    <t>Location</t>
  </si>
  <si>
    <t>England</t>
  </si>
  <si>
    <t>28</t>
  </si>
  <si>
    <t>65</t>
  </si>
  <si>
    <t>3,799</t>
  </si>
  <si>
    <t>3,131</t>
  </si>
  <si>
    <t>3,764</t>
  </si>
  <si>
    <t>N. Ireland</t>
  </si>
  <si>
    <t>31</t>
  </si>
  <si>
    <t>30</t>
  </si>
  <si>
    <t>57</t>
  </si>
  <si>
    <t>265</t>
  </si>
  <si>
    <t>165</t>
  </si>
  <si>
    <t>118</t>
  </si>
  <si>
    <t>Scotland</t>
  </si>
  <si>
    <t>8</t>
  </si>
  <si>
    <t>66</t>
  </si>
  <si>
    <t>862</t>
  </si>
  <si>
    <t>662</t>
  </si>
  <si>
    <t>532</t>
  </si>
  <si>
    <t>Wales</t>
  </si>
  <si>
    <t>13</t>
  </si>
  <si>
    <t>39</t>
  </si>
  <si>
    <t>47</t>
  </si>
  <si>
    <t>64</t>
  </si>
  <si>
    <t>237</t>
  </si>
  <si>
    <t>174</t>
  </si>
  <si>
    <t>179</t>
  </si>
  <si>
    <t>Non-UK</t>
  </si>
  <si>
    <t>22</t>
  </si>
  <si>
    <t>20</t>
  </si>
  <si>
    <t>1,371</t>
  </si>
  <si>
    <t>998</t>
  </si>
  <si>
    <t>776</t>
  </si>
  <si>
    <t>Single underline: significantly different to the 2013 result.</t>
  </si>
  <si>
    <t>Double underline: 2013 results significantly different to both other Services or all other locations.</t>
  </si>
  <si>
    <t>Table E.5.2 Following your most recent move due to Service reasons, have you or anyone in your family experienced difficulties with the following as a result of having to move location? [2] Continuing courses that you/your family started in a previous loc</t>
  </si>
  <si>
    <t>F_TE002 serv</t>
  </si>
  <si>
    <t>25</t>
  </si>
  <si>
    <t>69</t>
  </si>
  <si>
    <t>67</t>
  </si>
  <si>
    <t>42</t>
  </si>
  <si>
    <t>53</t>
  </si>
  <si>
    <t>76</t>
  </si>
  <si>
    <t>74</t>
  </si>
  <si>
    <t>60</t>
  </si>
  <si>
    <t>17</t>
  </si>
  <si>
    <t>77</t>
  </si>
  <si>
    <t>70</t>
  </si>
  <si>
    <t>55</t>
  </si>
  <si>
    <t>21</t>
  </si>
  <si>
    <t>75</t>
  </si>
  <si>
    <t>Comparisons with 2010 are not possible. This question was not asked in 2010.</t>
  </si>
  <si>
    <t>Table E.5.3 Following your most recent move due to Service reasons, have you or anyone in your family experienced difficulties with the following as a result of having to move location? (Proportions exclude those who responded Not applicable or gave no re</t>
  </si>
  <si>
    <t>F_TE001a serv</t>
  </si>
  <si>
    <t>SUBSET: Includes only respondents who answered Yes or No. [38% for 2013]</t>
  </si>
  <si>
    <t>79</t>
  </si>
  <si>
    <t>2,556</t>
  </si>
  <si>
    <t>3,275</t>
  </si>
  <si>
    <t>1,947</t>
  </si>
  <si>
    <t>1,916</t>
  </si>
  <si>
    <t>16</t>
  </si>
  <si>
    <t>88</t>
  </si>
  <si>
    <t>86</t>
  </si>
  <si>
    <t>84</t>
  </si>
  <si>
    <t>767</t>
  </si>
  <si>
    <t>869</t>
  </si>
  <si>
    <t>319</t>
  </si>
  <si>
    <t>434</t>
  </si>
  <si>
    <t>19</t>
  </si>
  <si>
    <t>81</t>
  </si>
  <si>
    <t>996</t>
  </si>
  <si>
    <t>1,718</t>
  </si>
  <si>
    <t>940</t>
  </si>
  <si>
    <t>987</t>
  </si>
  <si>
    <t>78</t>
  </si>
  <si>
    <t>793</t>
  </si>
  <si>
    <t>688</t>
  </si>
  <si>
    <t>495</t>
  </si>
  <si>
    <t>80</t>
  </si>
  <si>
    <t>1,856</t>
  </si>
  <si>
    <t>1,089</t>
  </si>
  <si>
    <t>1,243</t>
  </si>
  <si>
    <t>73</t>
  </si>
  <si>
    <t>68</t>
  </si>
  <si>
    <t>130</t>
  </si>
  <si>
    <t>83</t>
  </si>
  <si>
    <t>413</t>
  </si>
  <si>
    <t>240</t>
  </si>
  <si>
    <t>182</t>
  </si>
  <si>
    <t>120</t>
  </si>
  <si>
    <t>61</t>
  </si>
  <si>
    <t>59</t>
  </si>
  <si>
    <t>38</t>
  </si>
  <si>
    <t>755</t>
  </si>
  <si>
    <t>487</t>
  </si>
  <si>
    <t>384</t>
  </si>
  <si>
    <t>Table E.5.4 Following your most recent move due to Service reasons, have you or anyone in your family experienced difficulties with the following as a result of having to move location? (Proportions exclude those who responded Not applicable or gave no re</t>
  </si>
  <si>
    <t>F_TE002a serv</t>
  </si>
  <si>
    <t>SUBSET: Includes only respondents who answered Yes or No. [33% for 2013]</t>
  </si>
  <si>
    <t>2,818</t>
  </si>
  <si>
    <t>1,660</t>
  </si>
  <si>
    <t>1,657</t>
  </si>
  <si>
    <t>91</t>
  </si>
  <si>
    <t>752</t>
  </si>
  <si>
    <t>278</t>
  </si>
  <si>
    <t>402</t>
  </si>
  <si>
    <t>1,443</t>
  </si>
  <si>
    <t>777</t>
  </si>
  <si>
    <t>876</t>
  </si>
  <si>
    <t>623</t>
  </si>
  <si>
    <t>605</t>
  </si>
  <si>
    <t>379</t>
  </si>
  <si>
    <t>1,630</t>
  </si>
  <si>
    <t>955</t>
  </si>
  <si>
    <t>1,104</t>
  </si>
  <si>
    <t>360</t>
  </si>
  <si>
    <t>212</t>
  </si>
  <si>
    <t>153</t>
  </si>
  <si>
    <t>101</t>
  </si>
  <si>
    <t>607</t>
  </si>
  <si>
    <t>389</t>
  </si>
  <si>
    <t>318</t>
  </si>
  <si>
    <t>Table E.5.5 In the last 12 months, have you or your family accompanied your spouse/civil partner on overseas assignments?  [F_TE003]</t>
  </si>
  <si>
    <t>F_TE003 serv</t>
  </si>
  <si>
    <t>85</t>
  </si>
  <si>
    <t>4,606</t>
  </si>
  <si>
    <t>6,341</t>
  </si>
  <si>
    <t>4,968</t>
  </si>
  <si>
    <t>4,998</t>
  </si>
  <si>
    <t>93</t>
  </si>
  <si>
    <t>94</t>
  </si>
  <si>
    <t>95</t>
  </si>
  <si>
    <t>1,606</t>
  </si>
  <si>
    <t>1,592</t>
  </si>
  <si>
    <t>1,122</t>
  </si>
  <si>
    <t>1,468</t>
  </si>
  <si>
    <t>1,783</t>
  </si>
  <si>
    <t>3,466</t>
  </si>
  <si>
    <t>2,398</t>
  </si>
  <si>
    <t>2,185</t>
  </si>
  <si>
    <t>89</t>
  </si>
  <si>
    <t>1,217</t>
  </si>
  <si>
    <t>1,283</t>
  </si>
  <si>
    <t>1,448</t>
  </si>
  <si>
    <t>1,345</t>
  </si>
  <si>
    <t>3,684</t>
  </si>
  <si>
    <t>3,026</t>
  </si>
  <si>
    <t>3,472</t>
  </si>
  <si>
    <t>18</t>
  </si>
  <si>
    <t>82</t>
  </si>
  <si>
    <t>87</t>
  </si>
  <si>
    <t>261</t>
  </si>
  <si>
    <t>163</t>
  </si>
  <si>
    <t>111</t>
  </si>
  <si>
    <t>3</t>
  </si>
  <si>
    <t>96</t>
  </si>
  <si>
    <t>97</t>
  </si>
  <si>
    <t>821</t>
  </si>
  <si>
    <t>642</t>
  </si>
  <si>
    <t>500</t>
  </si>
  <si>
    <t>234</t>
  </si>
  <si>
    <t>169</t>
  </si>
  <si>
    <t>1,340</t>
  </si>
  <si>
    <t>968</t>
  </si>
  <si>
    <t>741</t>
  </si>
  <si>
    <t>Table E.5.6 If you have accompanied your spouse/civil partner on overseas assignments in the last 12 months, were you able to...? [1] Obtain paid employment overseas.  [F_TE004]</t>
  </si>
  <si>
    <t>F_TE004 serv</t>
  </si>
  <si>
    <t>SUBSET: Results based on respondents who have accompanied their spouse/civil partner on overseas assignments in the last 12 months. [15% for 2013]</t>
  </si>
  <si>
    <t>977</t>
  </si>
  <si>
    <t>779</t>
  </si>
  <si>
    <t>41</t>
  </si>
  <si>
    <t>49</t>
  </si>
  <si>
    <t>678</t>
  </si>
  <si>
    <t>467</t>
  </si>
  <si>
    <t>210</t>
  </si>
  <si>
    <t>224</t>
  </si>
  <si>
    <t>144</t>
  </si>
  <si>
    <t>154</t>
  </si>
  <si>
    <t>50</t>
  </si>
  <si>
    <t>586</t>
  </si>
  <si>
    <t>This question was introduced in 2012, so comparisons to previous years are not possible.</t>
  </si>
  <si>
    <t>Table E.5.7 If you have accompanied your spouse/civil partner on overseas assignments in the last 12 months, were you able to...? [2] Access Service-provided information before going overseas (please specify)  [F_TE005]</t>
  </si>
  <si>
    <t>F_TE005 serv</t>
  </si>
  <si>
    <t>36</t>
  </si>
  <si>
    <t>Table E.5.8 If you have accompanied your spouse/civil partner on overseas assignments in the last 12 months, were you able to...? [3] Maintain a National Insurance contribution record.  [F_TE006]</t>
  </si>
  <si>
    <t>F_TE006 serv</t>
  </si>
  <si>
    <t>Table E.5.9 If you accompanied your spouse/civil partner on an overseas assignment, did you apply for National Insurance credits to maintain your National Insurance contribution record?  [F_TE007]</t>
  </si>
  <si>
    <t>F_TE007 serv</t>
  </si>
  <si>
    <t>Table E.5.2 Following your most recent move due to Service reasons, have you or anyone in your family experienced difficulties with the following as a result of having to move location? [2] Continuing courses that you/your family started in a previous location  [F_TE002]</t>
  </si>
  <si>
    <t>Table E.5.3 Following your most recent move due to Service reasons, have you or anyone in your family experienced difficulties with the following as a result of having to move location? (Proportions exclude those who responded Not applicable or gave no response). [1] Accessing further or higher education.  [F_TE001]</t>
  </si>
  <si>
    <t>Table E.5.4 Following your most recent move due to Service reasons, have you or anyone in your family experienced difficulties with the following as a result of having to move location? (Proportions exclude those who responded Not applicable or gave no response). [2] Continuing courses that you/your family started in a previous location.  [F_TE002]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</si>
</sst>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#.0%"/>
    <numFmt numFmtId="166" formatCode="###0"/>
    <numFmt numFmtId="167" formatCode="0.0E+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#.0"/>
    <numFmt numFmtId="173" formatCode="####.000"/>
    <numFmt numFmtId="174" formatCode="#,##0.0"/>
    <numFmt numFmtId="175" formatCode="0.0000000000000000%"/>
    <numFmt numFmtId="176" formatCode="0.000000000000000%"/>
    <numFmt numFmtId="177" formatCode="[$-809]dd\ mmmm\ yyyy"/>
    <numFmt numFmtId="178" formatCode="#\ ###"/>
    <numFmt numFmtId="179" formatCode="0.00000"/>
    <numFmt numFmtId="180" formatCode="0.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%"/>
    <numFmt numFmtId="186" formatCode="#\&amp;&quot;%&quot;"/>
    <numFmt numFmtId="187" formatCode="#&quot;%&quot;"/>
  </numFmts>
  <fonts count="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7" xfId="0" applyFont="1" applyFill="1" applyBorder="1" applyAlignment="1">
      <alignment horizontal="right"/>
    </xf>
    <xf numFmtId="1" fontId="0" fillId="2" borderId="5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right" vertical="center"/>
    </xf>
    <xf numFmtId="1" fontId="4" fillId="2" borderId="6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wrapText="1"/>
    </xf>
    <xf numFmtId="1" fontId="0" fillId="0" borderId="5" xfId="0" applyNumberFormat="1" applyFont="1" applyFill="1" applyBorder="1" applyAlignment="1">
      <alignment/>
    </xf>
    <xf numFmtId="1" fontId="0" fillId="3" borderId="7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12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 wrapText="1"/>
    </xf>
    <xf numFmtId="1" fontId="0" fillId="2" borderId="8" xfId="0" applyNumberFormat="1" applyFont="1" applyFill="1" applyBorder="1" applyAlignment="1">
      <alignment horizontal="right" vertical="center"/>
    </xf>
    <xf numFmtId="1" fontId="0" fillId="2" borderId="9" xfId="0" applyNumberFormat="1" applyFont="1" applyFill="1" applyBorder="1" applyAlignment="1">
      <alignment horizontal="right" vertical="center"/>
    </xf>
    <xf numFmtId="1" fontId="0" fillId="2" borderId="15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" fontId="0" fillId="0" borderId="14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3" borderId="17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 vertical="center" textRotation="90"/>
    </xf>
    <xf numFmtId="0" fontId="0" fillId="2" borderId="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 textRotation="90"/>
    </xf>
    <xf numFmtId="0" fontId="0" fillId="2" borderId="12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textRotation="90"/>
    </xf>
    <xf numFmtId="0" fontId="0" fillId="2" borderId="16" xfId="0" applyFont="1" applyFill="1" applyBorder="1" applyAlignment="1">
      <alignment/>
    </xf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0" fillId="0" borderId="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2" xfId="0" applyFont="1" applyFill="1" applyBorder="1" applyAlignment="1">
      <alignment horizontal="right" wrapText="1"/>
    </xf>
    <xf numFmtId="0" fontId="0" fillId="0" borderId="7" xfId="0" applyFont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B1:AA380"/>
  <sheetViews>
    <sheetView showGridLines="0" tabSelected="1" zoomScale="85" zoomScaleNormal="85" workbookViewId="0" topLeftCell="A1">
      <selection activeCell="AB163" sqref="AB163"/>
    </sheetView>
  </sheetViews>
  <sheetFormatPr defaultColWidth="9.140625" defaultRowHeight="12.75" customHeight="1"/>
  <cols>
    <col min="1" max="1" width="9.140625" style="4" customWidth="1"/>
    <col min="2" max="3" width="9.140625" style="5" customWidth="1"/>
    <col min="4" max="4" width="44.28125" style="5" customWidth="1"/>
    <col min="5" max="5" width="4.57421875" style="5" customWidth="1"/>
    <col min="6" max="9" width="7.28125" style="5" customWidth="1"/>
    <col min="10" max="10" width="5.7109375" style="5" customWidth="1"/>
    <col min="11" max="11" width="6.421875" style="5" customWidth="1"/>
    <col min="12" max="12" width="9.140625" style="4" customWidth="1"/>
    <col min="13" max="13" width="0" style="4" hidden="1" customWidth="1"/>
    <col min="14" max="14" width="35.28125" style="4" hidden="1" customWidth="1"/>
    <col min="15" max="15" width="6.140625" style="4" hidden="1" customWidth="1"/>
    <col min="16" max="27" width="0" style="4" hidden="1" customWidth="1"/>
    <col min="28" max="16384" width="9.140625" style="4" customWidth="1"/>
  </cols>
  <sheetData>
    <row r="1" spans="2:14" ht="38.25" customHeight="1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M1" s="4" t="s">
        <v>1</v>
      </c>
      <c r="N1" s="4" t="s">
        <v>0</v>
      </c>
    </row>
    <row r="2" ht="12.75" customHeight="1" thickBot="1">
      <c r="S2" s="6"/>
    </row>
    <row r="3" spans="6:24" ht="12.75" customHeight="1" thickTop="1">
      <c r="F3" s="7" t="s">
        <v>2</v>
      </c>
      <c r="G3" s="8"/>
      <c r="H3" s="8"/>
      <c r="I3" s="9"/>
      <c r="P3" s="10" t="s">
        <v>3</v>
      </c>
      <c r="Q3" s="11"/>
      <c r="R3" s="11"/>
      <c r="S3" s="6"/>
      <c r="T3" s="4" t="s">
        <v>4</v>
      </c>
      <c r="X3" s="4" t="s">
        <v>5</v>
      </c>
    </row>
    <row r="4" spans="6:27" ht="12.75" customHeight="1">
      <c r="F4" s="12">
        <v>2010</v>
      </c>
      <c r="G4" s="13">
        <v>2011</v>
      </c>
      <c r="H4" s="13">
        <v>2012</v>
      </c>
      <c r="I4" s="14">
        <v>2013</v>
      </c>
      <c r="P4" s="15">
        <v>2010</v>
      </c>
      <c r="Q4" s="16">
        <v>2011</v>
      </c>
      <c r="R4" s="16">
        <v>2012</v>
      </c>
      <c r="S4" s="17">
        <v>2013</v>
      </c>
      <c r="T4" s="18">
        <v>2010</v>
      </c>
      <c r="U4" s="19">
        <v>2011</v>
      </c>
      <c r="V4" s="19">
        <v>2012</v>
      </c>
      <c r="W4" s="20">
        <v>2013</v>
      </c>
      <c r="X4" s="18">
        <v>2010</v>
      </c>
      <c r="Y4" s="19">
        <v>2011</v>
      </c>
      <c r="Z4" s="19">
        <v>2012</v>
      </c>
      <c r="AA4" s="20">
        <v>2013</v>
      </c>
    </row>
    <row r="5" spans="3:27" ht="12.75" customHeight="1">
      <c r="C5" s="12" t="s">
        <v>2</v>
      </c>
      <c r="D5" s="21" t="s">
        <v>6</v>
      </c>
      <c r="E5" s="22" t="s">
        <v>7</v>
      </c>
      <c r="F5" s="23" t="s">
        <v>8</v>
      </c>
      <c r="G5" s="24" t="s">
        <v>9</v>
      </c>
      <c r="H5" s="24" t="s">
        <v>10</v>
      </c>
      <c r="I5" s="25" t="s">
        <v>10</v>
      </c>
      <c r="M5" s="12" t="s">
        <v>2</v>
      </c>
      <c r="N5" s="26" t="s">
        <v>6</v>
      </c>
      <c r="O5" s="27"/>
      <c r="P5" s="28">
        <v>1</v>
      </c>
      <c r="Q5" s="11">
        <v>1</v>
      </c>
      <c r="R5" s="11">
        <v>0</v>
      </c>
      <c r="S5" s="29"/>
      <c r="T5" s="28" t="s">
        <v>3</v>
      </c>
      <c r="U5" s="11">
        <v>1</v>
      </c>
      <c r="V5" s="11">
        <v>0</v>
      </c>
      <c r="W5" s="29"/>
      <c r="X5" s="28" t="s">
        <v>3</v>
      </c>
      <c r="Y5" s="11">
        <v>1</v>
      </c>
      <c r="Z5" s="11">
        <v>0</v>
      </c>
      <c r="AA5" s="29"/>
    </row>
    <row r="6" spans="3:27" ht="12.75" customHeight="1">
      <c r="C6" s="30"/>
      <c r="D6" s="31" t="s">
        <v>11</v>
      </c>
      <c r="E6" s="32" t="s">
        <v>7</v>
      </c>
      <c r="F6" s="33" t="s">
        <v>12</v>
      </c>
      <c r="G6" s="34" t="s">
        <v>13</v>
      </c>
      <c r="H6" s="34" t="s">
        <v>14</v>
      </c>
      <c r="I6" s="35" t="s">
        <v>15</v>
      </c>
      <c r="J6" s="36"/>
      <c r="K6" s="36"/>
      <c r="M6" s="30"/>
      <c r="N6" s="37" t="s">
        <v>11</v>
      </c>
      <c r="O6" s="38"/>
      <c r="P6" s="39">
        <v>1</v>
      </c>
      <c r="Q6" s="40">
        <v>1</v>
      </c>
      <c r="R6" s="40">
        <v>0</v>
      </c>
      <c r="S6" s="41"/>
      <c r="T6" s="39" t="s">
        <v>3</v>
      </c>
      <c r="U6" s="40">
        <v>1</v>
      </c>
      <c r="V6" s="40">
        <v>0</v>
      </c>
      <c r="W6" s="41"/>
      <c r="X6" s="39" t="s">
        <v>3</v>
      </c>
      <c r="Y6" s="40">
        <v>1</v>
      </c>
      <c r="Z6" s="40">
        <v>0</v>
      </c>
      <c r="AA6" s="41"/>
    </row>
    <row r="7" spans="3:27" ht="12.75" customHeight="1">
      <c r="C7" s="30"/>
      <c r="D7" s="31" t="s">
        <v>16</v>
      </c>
      <c r="E7" s="32" t="s">
        <v>7</v>
      </c>
      <c r="F7" s="33" t="s">
        <v>17</v>
      </c>
      <c r="G7" s="34" t="s">
        <v>18</v>
      </c>
      <c r="H7" s="34" t="s">
        <v>19</v>
      </c>
      <c r="I7" s="35" t="s">
        <v>20</v>
      </c>
      <c r="M7" s="30"/>
      <c r="N7" s="37" t="s">
        <v>16</v>
      </c>
      <c r="O7" s="38"/>
      <c r="P7" s="39">
        <v>1</v>
      </c>
      <c r="Q7" s="40">
        <v>1</v>
      </c>
      <c r="R7" s="40">
        <v>0</v>
      </c>
      <c r="S7" s="41"/>
      <c r="T7" s="39" t="s">
        <v>3</v>
      </c>
      <c r="U7" s="40">
        <v>1</v>
      </c>
      <c r="V7" s="40">
        <v>0</v>
      </c>
      <c r="W7" s="41"/>
      <c r="X7" s="39" t="s">
        <v>3</v>
      </c>
      <c r="Y7" s="40">
        <v>1</v>
      </c>
      <c r="Z7" s="40">
        <v>0</v>
      </c>
      <c r="AA7" s="41"/>
    </row>
    <row r="8" spans="3:27" ht="12.75" customHeight="1">
      <c r="C8" s="42"/>
      <c r="D8" s="43" t="s">
        <v>21</v>
      </c>
      <c r="E8" s="44" t="s">
        <v>22</v>
      </c>
      <c r="F8" s="45" t="s">
        <v>23</v>
      </c>
      <c r="G8" s="46" t="s">
        <v>24</v>
      </c>
      <c r="H8" s="46" t="s">
        <v>25</v>
      </c>
      <c r="I8" s="47" t="s">
        <v>26</v>
      </c>
      <c r="M8" s="42"/>
      <c r="N8" s="48" t="s">
        <v>21</v>
      </c>
      <c r="O8" s="49"/>
      <c r="P8" s="50" t="e">
        <v>#DIV/0!</v>
      </c>
      <c r="Q8" s="51" t="e">
        <v>#DIV/0!</v>
      </c>
      <c r="R8" s="51" t="e">
        <v>#DIV/0!</v>
      </c>
      <c r="S8" s="52"/>
      <c r="T8" s="50" t="s">
        <v>3</v>
      </c>
      <c r="U8" s="51" t="e">
        <v>#DIV/0!</v>
      </c>
      <c r="V8" s="51" t="e">
        <v>#DIV/0!</v>
      </c>
      <c r="W8" s="52"/>
      <c r="X8" s="50" t="s">
        <v>3</v>
      </c>
      <c r="Y8" s="51" t="e">
        <v>#DIV/0!</v>
      </c>
      <c r="Z8" s="51" t="e">
        <v>#DIV/0!</v>
      </c>
      <c r="AA8" s="52"/>
    </row>
    <row r="9" spans="2:27" ht="12.75" customHeight="1">
      <c r="B9" s="53" t="s">
        <v>27</v>
      </c>
      <c r="C9" s="54" t="s">
        <v>28</v>
      </c>
      <c r="D9" s="21" t="s">
        <v>6</v>
      </c>
      <c r="E9" s="22" t="s">
        <v>7</v>
      </c>
      <c r="F9" s="23" t="s">
        <v>29</v>
      </c>
      <c r="G9" s="24" t="s">
        <v>30</v>
      </c>
      <c r="H9" s="24" t="s">
        <v>31</v>
      </c>
      <c r="I9" s="25" t="s">
        <v>32</v>
      </c>
      <c r="M9" s="55" t="s">
        <v>28</v>
      </c>
      <c r="N9" s="26" t="s">
        <v>6</v>
      </c>
      <c r="O9" s="27"/>
      <c r="P9" s="28">
        <v>1</v>
      </c>
      <c r="Q9" s="11">
        <v>0</v>
      </c>
      <c r="R9" s="11">
        <v>0</v>
      </c>
      <c r="S9" s="41">
        <v>0</v>
      </c>
      <c r="T9" s="28" t="s">
        <v>3</v>
      </c>
      <c r="U9" s="11">
        <v>0</v>
      </c>
      <c r="V9" s="11">
        <v>0</v>
      </c>
      <c r="W9" s="29"/>
      <c r="X9" s="28" t="s">
        <v>3</v>
      </c>
      <c r="Y9" s="11">
        <v>0</v>
      </c>
      <c r="Z9" s="11">
        <v>0</v>
      </c>
      <c r="AA9" s="29"/>
    </row>
    <row r="10" spans="2:27" ht="12.75" customHeight="1">
      <c r="B10" s="56"/>
      <c r="C10" s="57"/>
      <c r="D10" s="31" t="s">
        <v>11</v>
      </c>
      <c r="E10" s="32" t="s">
        <v>7</v>
      </c>
      <c r="F10" s="33" t="s">
        <v>33</v>
      </c>
      <c r="G10" s="34" t="s">
        <v>34</v>
      </c>
      <c r="H10" s="34" t="s">
        <v>35</v>
      </c>
      <c r="I10" s="35" t="s">
        <v>35</v>
      </c>
      <c r="J10" s="36"/>
      <c r="K10" s="36"/>
      <c r="M10" s="58"/>
      <c r="N10" s="37" t="s">
        <v>11</v>
      </c>
      <c r="O10" s="38"/>
      <c r="P10" s="39">
        <v>1</v>
      </c>
      <c r="Q10" s="40">
        <v>1</v>
      </c>
      <c r="R10" s="40">
        <v>0</v>
      </c>
      <c r="S10" s="41">
        <v>0</v>
      </c>
      <c r="T10" s="39" t="s">
        <v>3</v>
      </c>
      <c r="U10" s="40">
        <v>1</v>
      </c>
      <c r="V10" s="40">
        <v>0</v>
      </c>
      <c r="W10" s="41"/>
      <c r="X10" s="39" t="s">
        <v>3</v>
      </c>
      <c r="Y10" s="40">
        <v>1</v>
      </c>
      <c r="Z10" s="40">
        <v>0</v>
      </c>
      <c r="AA10" s="41"/>
    </row>
    <row r="11" spans="2:27" ht="12.75" customHeight="1">
      <c r="B11" s="56"/>
      <c r="C11" s="57"/>
      <c r="D11" s="31" t="s">
        <v>16</v>
      </c>
      <c r="E11" s="32" t="s">
        <v>7</v>
      </c>
      <c r="F11" s="33" t="s">
        <v>36</v>
      </c>
      <c r="G11" s="34" t="s">
        <v>37</v>
      </c>
      <c r="H11" s="34" t="s">
        <v>38</v>
      </c>
      <c r="I11" s="35" t="s">
        <v>38</v>
      </c>
      <c r="M11" s="58"/>
      <c r="N11" s="37" t="s">
        <v>16</v>
      </c>
      <c r="O11" s="38"/>
      <c r="P11" s="39">
        <v>1</v>
      </c>
      <c r="Q11" s="40">
        <v>1</v>
      </c>
      <c r="R11" s="40">
        <v>0</v>
      </c>
      <c r="S11" s="41">
        <v>0</v>
      </c>
      <c r="T11" s="39" t="s">
        <v>3</v>
      </c>
      <c r="U11" s="40">
        <v>1</v>
      </c>
      <c r="V11" s="40">
        <v>0</v>
      </c>
      <c r="W11" s="41"/>
      <c r="X11" s="39" t="s">
        <v>3</v>
      </c>
      <c r="Y11" s="40">
        <v>1</v>
      </c>
      <c r="Z11" s="40">
        <v>0</v>
      </c>
      <c r="AA11" s="41"/>
    </row>
    <row r="12" spans="2:27" ht="12.75" customHeight="1">
      <c r="B12" s="56"/>
      <c r="C12" s="59"/>
      <c r="D12" s="43" t="s">
        <v>21</v>
      </c>
      <c r="E12" s="44" t="s">
        <v>22</v>
      </c>
      <c r="F12" s="45" t="s">
        <v>39</v>
      </c>
      <c r="G12" s="46" t="s">
        <v>40</v>
      </c>
      <c r="H12" s="46" t="s">
        <v>41</v>
      </c>
      <c r="I12" s="47" t="s">
        <v>42</v>
      </c>
      <c r="M12" s="60"/>
      <c r="N12" s="48" t="s">
        <v>21</v>
      </c>
      <c r="O12" s="49"/>
      <c r="P12" s="50" t="e">
        <v>#DIV/0!</v>
      </c>
      <c r="Q12" s="51" t="e">
        <v>#DIV/0!</v>
      </c>
      <c r="R12" s="51" t="e">
        <v>#DIV/0!</v>
      </c>
      <c r="S12" s="52"/>
      <c r="T12" s="50" t="s">
        <v>3</v>
      </c>
      <c r="U12" s="51" t="e">
        <v>#DIV/0!</v>
      </c>
      <c r="V12" s="51" t="e">
        <v>#DIV/0!</v>
      </c>
      <c r="W12" s="52"/>
      <c r="X12" s="50" t="s">
        <v>3</v>
      </c>
      <c r="Y12" s="51" t="e">
        <v>#DIV/0!</v>
      </c>
      <c r="Z12" s="51" t="e">
        <v>#DIV/0!</v>
      </c>
      <c r="AA12" s="52"/>
    </row>
    <row r="13" spans="2:27" ht="12.75" customHeight="1">
      <c r="B13" s="56"/>
      <c r="C13" s="54" t="s">
        <v>43</v>
      </c>
      <c r="D13" s="21" t="s">
        <v>6</v>
      </c>
      <c r="E13" s="22" t="s">
        <v>7</v>
      </c>
      <c r="F13" s="23" t="s">
        <v>8</v>
      </c>
      <c r="G13" s="24" t="s">
        <v>44</v>
      </c>
      <c r="H13" s="24" t="s">
        <v>8</v>
      </c>
      <c r="I13" s="25" t="s">
        <v>8</v>
      </c>
      <c r="M13" s="55" t="s">
        <v>43</v>
      </c>
      <c r="N13" s="26" t="s">
        <v>6</v>
      </c>
      <c r="O13" s="27"/>
      <c r="P13" s="28">
        <v>0</v>
      </c>
      <c r="Q13" s="11">
        <v>1</v>
      </c>
      <c r="R13" s="11">
        <v>0</v>
      </c>
      <c r="S13" s="41">
        <v>1</v>
      </c>
      <c r="T13" s="28" t="s">
        <v>3</v>
      </c>
      <c r="U13" s="11">
        <v>0</v>
      </c>
      <c r="V13" s="11">
        <v>0</v>
      </c>
      <c r="W13" s="29"/>
      <c r="X13" s="28" t="s">
        <v>3</v>
      </c>
      <c r="Y13" s="11">
        <v>1</v>
      </c>
      <c r="Z13" s="11">
        <v>0</v>
      </c>
      <c r="AA13" s="29"/>
    </row>
    <row r="14" spans="2:27" ht="12.75" customHeight="1">
      <c r="B14" s="56"/>
      <c r="C14" s="57"/>
      <c r="D14" s="31" t="s">
        <v>11</v>
      </c>
      <c r="E14" s="32" t="s">
        <v>7</v>
      </c>
      <c r="F14" s="33" t="s">
        <v>17</v>
      </c>
      <c r="G14" s="34" t="s">
        <v>33</v>
      </c>
      <c r="H14" s="34" t="s">
        <v>45</v>
      </c>
      <c r="I14" s="35" t="s">
        <v>46</v>
      </c>
      <c r="J14" s="36"/>
      <c r="K14" s="36"/>
      <c r="M14" s="58"/>
      <c r="N14" s="37" t="s">
        <v>11</v>
      </c>
      <c r="O14" s="38"/>
      <c r="P14" s="39">
        <v>1</v>
      </c>
      <c r="Q14" s="40">
        <v>0</v>
      </c>
      <c r="R14" s="40">
        <v>1</v>
      </c>
      <c r="S14" s="41">
        <v>1</v>
      </c>
      <c r="T14" s="39" t="s">
        <v>3</v>
      </c>
      <c r="U14" s="40">
        <v>0</v>
      </c>
      <c r="V14" s="40">
        <v>0</v>
      </c>
      <c r="W14" s="41"/>
      <c r="X14" s="39" t="s">
        <v>3</v>
      </c>
      <c r="Y14" s="40">
        <v>0</v>
      </c>
      <c r="Z14" s="40">
        <v>1</v>
      </c>
      <c r="AA14" s="41"/>
    </row>
    <row r="15" spans="2:27" ht="12.75" customHeight="1">
      <c r="B15" s="56"/>
      <c r="C15" s="57"/>
      <c r="D15" s="31" t="s">
        <v>16</v>
      </c>
      <c r="E15" s="32" t="s">
        <v>7</v>
      </c>
      <c r="F15" s="33" t="s">
        <v>17</v>
      </c>
      <c r="G15" s="34" t="s">
        <v>18</v>
      </c>
      <c r="H15" s="34" t="s">
        <v>19</v>
      </c>
      <c r="I15" s="35" t="s">
        <v>47</v>
      </c>
      <c r="M15" s="58"/>
      <c r="N15" s="37" t="s">
        <v>16</v>
      </c>
      <c r="O15" s="38"/>
      <c r="P15" s="39">
        <v>1</v>
      </c>
      <c r="Q15" s="40">
        <v>1</v>
      </c>
      <c r="R15" s="40">
        <v>1</v>
      </c>
      <c r="S15" s="41">
        <v>1</v>
      </c>
      <c r="T15" s="39" t="s">
        <v>3</v>
      </c>
      <c r="U15" s="40">
        <v>1</v>
      </c>
      <c r="V15" s="40">
        <v>0</v>
      </c>
      <c r="W15" s="41"/>
      <c r="X15" s="39" t="s">
        <v>3</v>
      </c>
      <c r="Y15" s="40">
        <v>0</v>
      </c>
      <c r="Z15" s="40">
        <v>1</v>
      </c>
      <c r="AA15" s="41"/>
    </row>
    <row r="16" spans="2:27" ht="12.75" customHeight="1">
      <c r="B16" s="56"/>
      <c r="C16" s="59"/>
      <c r="D16" s="43" t="s">
        <v>21</v>
      </c>
      <c r="E16" s="44" t="s">
        <v>22</v>
      </c>
      <c r="F16" s="45" t="s">
        <v>48</v>
      </c>
      <c r="G16" s="46" t="s">
        <v>49</v>
      </c>
      <c r="H16" s="46" t="s">
        <v>50</v>
      </c>
      <c r="I16" s="47" t="s">
        <v>51</v>
      </c>
      <c r="M16" s="60"/>
      <c r="N16" s="48" t="s">
        <v>21</v>
      </c>
      <c r="O16" s="49"/>
      <c r="P16" s="50" t="e">
        <v>#DIV/0!</v>
      </c>
      <c r="Q16" s="51" t="e">
        <v>#DIV/0!</v>
      </c>
      <c r="R16" s="51" t="e">
        <v>#DIV/0!</v>
      </c>
      <c r="S16" s="52"/>
      <c r="T16" s="50" t="s">
        <v>3</v>
      </c>
      <c r="U16" s="51" t="e">
        <v>#DIV/0!</v>
      </c>
      <c r="V16" s="51" t="e">
        <v>#DIV/0!</v>
      </c>
      <c r="W16" s="52"/>
      <c r="X16" s="50" t="s">
        <v>3</v>
      </c>
      <c r="Y16" s="51" t="e">
        <v>#DIV/0!</v>
      </c>
      <c r="Z16" s="51" t="e">
        <v>#DIV/0!</v>
      </c>
      <c r="AA16" s="52"/>
    </row>
    <row r="17" spans="2:27" ht="12.75" customHeight="1">
      <c r="B17" s="56"/>
      <c r="C17" s="54" t="s">
        <v>52</v>
      </c>
      <c r="D17" s="21" t="s">
        <v>6</v>
      </c>
      <c r="E17" s="22" t="s">
        <v>7</v>
      </c>
      <c r="F17" s="23" t="s">
        <v>9</v>
      </c>
      <c r="G17" s="24" t="s">
        <v>8</v>
      </c>
      <c r="H17" s="24" t="s">
        <v>53</v>
      </c>
      <c r="I17" s="25" t="s">
        <v>54</v>
      </c>
      <c r="M17" s="55" t="s">
        <v>52</v>
      </c>
      <c r="N17" s="26" t="s">
        <v>6</v>
      </c>
      <c r="O17" s="27"/>
      <c r="P17" s="28">
        <v>1</v>
      </c>
      <c r="Q17" s="11">
        <v>1</v>
      </c>
      <c r="R17" s="11">
        <v>1</v>
      </c>
      <c r="S17" s="41">
        <v>0</v>
      </c>
      <c r="T17" s="28" t="s">
        <v>3</v>
      </c>
      <c r="U17" s="11">
        <v>0</v>
      </c>
      <c r="V17" s="11">
        <v>0</v>
      </c>
      <c r="W17" s="29"/>
      <c r="X17" s="28" t="s">
        <v>3</v>
      </c>
      <c r="Y17" s="11">
        <v>1</v>
      </c>
      <c r="Z17" s="11">
        <v>1</v>
      </c>
      <c r="AA17" s="29"/>
    </row>
    <row r="18" spans="2:27" ht="12.75" customHeight="1">
      <c r="B18" s="56"/>
      <c r="C18" s="57"/>
      <c r="D18" s="31" t="s">
        <v>11</v>
      </c>
      <c r="E18" s="32" t="s">
        <v>7</v>
      </c>
      <c r="F18" s="33" t="s">
        <v>34</v>
      </c>
      <c r="G18" s="34" t="s">
        <v>55</v>
      </c>
      <c r="H18" s="34" t="s">
        <v>56</v>
      </c>
      <c r="I18" s="35" t="s">
        <v>57</v>
      </c>
      <c r="J18" s="36"/>
      <c r="K18" s="36"/>
      <c r="M18" s="58"/>
      <c r="N18" s="37" t="s">
        <v>11</v>
      </c>
      <c r="O18" s="38"/>
      <c r="P18" s="39">
        <v>1</v>
      </c>
      <c r="Q18" s="40">
        <v>1</v>
      </c>
      <c r="R18" s="40">
        <v>1</v>
      </c>
      <c r="S18" s="41">
        <v>0</v>
      </c>
      <c r="T18" s="39" t="s">
        <v>3</v>
      </c>
      <c r="U18" s="40">
        <v>1</v>
      </c>
      <c r="V18" s="40">
        <v>1</v>
      </c>
      <c r="W18" s="41"/>
      <c r="X18" s="39" t="s">
        <v>3</v>
      </c>
      <c r="Y18" s="40">
        <v>1</v>
      </c>
      <c r="Z18" s="40">
        <v>1</v>
      </c>
      <c r="AA18" s="41"/>
    </row>
    <row r="19" spans="2:27" ht="12.75" customHeight="1">
      <c r="B19" s="56"/>
      <c r="C19" s="57"/>
      <c r="D19" s="31" t="s">
        <v>16</v>
      </c>
      <c r="E19" s="32" t="s">
        <v>7</v>
      </c>
      <c r="F19" s="33" t="s">
        <v>58</v>
      </c>
      <c r="G19" s="34" t="s">
        <v>59</v>
      </c>
      <c r="H19" s="34" t="s">
        <v>60</v>
      </c>
      <c r="I19" s="35" t="s">
        <v>61</v>
      </c>
      <c r="M19" s="58"/>
      <c r="N19" s="37" t="s">
        <v>16</v>
      </c>
      <c r="O19" s="38"/>
      <c r="P19" s="39">
        <v>1</v>
      </c>
      <c r="Q19" s="40">
        <v>1</v>
      </c>
      <c r="R19" s="40">
        <v>1</v>
      </c>
      <c r="S19" s="41">
        <v>0</v>
      </c>
      <c r="T19" s="39" t="s">
        <v>3</v>
      </c>
      <c r="U19" s="40">
        <v>1</v>
      </c>
      <c r="V19" s="40">
        <v>1</v>
      </c>
      <c r="W19" s="41"/>
      <c r="X19" s="39" t="s">
        <v>3</v>
      </c>
      <c r="Y19" s="40">
        <v>1</v>
      </c>
      <c r="Z19" s="40">
        <v>1</v>
      </c>
      <c r="AA19" s="41"/>
    </row>
    <row r="20" spans="2:27" ht="12.75" customHeight="1">
      <c r="B20" s="61"/>
      <c r="C20" s="59"/>
      <c r="D20" s="43" t="s">
        <v>21</v>
      </c>
      <c r="E20" s="44" t="s">
        <v>22</v>
      </c>
      <c r="F20" s="45" t="s">
        <v>62</v>
      </c>
      <c r="G20" s="46" t="s">
        <v>63</v>
      </c>
      <c r="H20" s="46" t="s">
        <v>64</v>
      </c>
      <c r="I20" s="47" t="s">
        <v>65</v>
      </c>
      <c r="M20" s="60"/>
      <c r="N20" s="48" t="s">
        <v>21</v>
      </c>
      <c r="O20" s="49"/>
      <c r="P20" s="50" t="e">
        <v>#DIV/0!</v>
      </c>
      <c r="Q20" s="51" t="e">
        <v>#DIV/0!</v>
      </c>
      <c r="R20" s="51" t="e">
        <v>#DIV/0!</v>
      </c>
      <c r="S20" s="52"/>
      <c r="T20" s="50" t="s">
        <v>3</v>
      </c>
      <c r="U20" s="51" t="e">
        <v>#DIV/0!</v>
      </c>
      <c r="V20" s="51" t="e">
        <v>#DIV/0!</v>
      </c>
      <c r="W20" s="52"/>
      <c r="X20" s="50" t="s">
        <v>3</v>
      </c>
      <c r="Y20" s="51" t="e">
        <v>#DIV/0!</v>
      </c>
      <c r="Z20" s="51" t="e">
        <v>#DIV/0!</v>
      </c>
      <c r="AA20" s="52"/>
    </row>
    <row r="21" spans="2:27" ht="12.75" customHeight="1">
      <c r="B21" s="53" t="s">
        <v>66</v>
      </c>
      <c r="C21" s="54" t="s">
        <v>67</v>
      </c>
      <c r="D21" s="21" t="s">
        <v>6</v>
      </c>
      <c r="E21" s="22" t="s">
        <v>7</v>
      </c>
      <c r="F21" s="23" t="s">
        <v>3</v>
      </c>
      <c r="G21" s="24" t="s">
        <v>8</v>
      </c>
      <c r="H21" s="24" t="s">
        <v>30</v>
      </c>
      <c r="I21" s="25" t="s">
        <v>30</v>
      </c>
      <c r="M21" s="55" t="s">
        <v>67</v>
      </c>
      <c r="N21" s="26" t="s">
        <v>6</v>
      </c>
      <c r="O21" s="27"/>
      <c r="P21" s="28" t="s">
        <v>3</v>
      </c>
      <c r="Q21" s="11">
        <v>1</v>
      </c>
      <c r="R21" s="11">
        <v>0</v>
      </c>
      <c r="S21" s="41">
        <v>0</v>
      </c>
      <c r="T21" s="28" t="s">
        <v>3</v>
      </c>
      <c r="U21" s="11">
        <v>1</v>
      </c>
      <c r="V21" s="11">
        <v>0</v>
      </c>
      <c r="W21" s="29"/>
      <c r="X21" s="28" t="s">
        <v>3</v>
      </c>
      <c r="Y21" s="11">
        <v>1</v>
      </c>
      <c r="Z21" s="11">
        <v>0</v>
      </c>
      <c r="AA21" s="29"/>
    </row>
    <row r="22" spans="2:27" ht="12.75" customHeight="1">
      <c r="B22" s="56"/>
      <c r="C22" s="57"/>
      <c r="D22" s="31" t="s">
        <v>11</v>
      </c>
      <c r="E22" s="32" t="s">
        <v>7</v>
      </c>
      <c r="F22" s="33" t="s">
        <v>3</v>
      </c>
      <c r="G22" s="34" t="s">
        <v>13</v>
      </c>
      <c r="H22" s="34" t="s">
        <v>14</v>
      </c>
      <c r="I22" s="35" t="s">
        <v>68</v>
      </c>
      <c r="J22" s="36"/>
      <c r="K22" s="36"/>
      <c r="M22" s="58"/>
      <c r="N22" s="37" t="s">
        <v>11</v>
      </c>
      <c r="O22" s="38"/>
      <c r="P22" s="39" t="s">
        <v>3</v>
      </c>
      <c r="Q22" s="40">
        <v>1</v>
      </c>
      <c r="R22" s="40">
        <v>0</v>
      </c>
      <c r="S22" s="41">
        <v>0</v>
      </c>
      <c r="T22" s="39" t="s">
        <v>3</v>
      </c>
      <c r="U22" s="40">
        <v>1</v>
      </c>
      <c r="V22" s="40">
        <v>0</v>
      </c>
      <c r="W22" s="41"/>
      <c r="X22" s="39" t="s">
        <v>3</v>
      </c>
      <c r="Y22" s="40">
        <v>1</v>
      </c>
      <c r="Z22" s="40">
        <v>0</v>
      </c>
      <c r="AA22" s="41"/>
    </row>
    <row r="23" spans="2:27" ht="12.75" customHeight="1">
      <c r="B23" s="56"/>
      <c r="C23" s="57"/>
      <c r="D23" s="31" t="s">
        <v>16</v>
      </c>
      <c r="E23" s="32" t="s">
        <v>7</v>
      </c>
      <c r="F23" s="33" t="s">
        <v>3</v>
      </c>
      <c r="G23" s="34" t="s">
        <v>36</v>
      </c>
      <c r="H23" s="34" t="s">
        <v>69</v>
      </c>
      <c r="I23" s="35" t="s">
        <v>69</v>
      </c>
      <c r="M23" s="58"/>
      <c r="N23" s="37" t="s">
        <v>16</v>
      </c>
      <c r="O23" s="38"/>
      <c r="P23" s="39" t="s">
        <v>3</v>
      </c>
      <c r="Q23" s="40">
        <v>1</v>
      </c>
      <c r="R23" s="40">
        <v>0</v>
      </c>
      <c r="S23" s="41">
        <v>0</v>
      </c>
      <c r="T23" s="39" t="s">
        <v>3</v>
      </c>
      <c r="U23" s="40">
        <v>1</v>
      </c>
      <c r="V23" s="40">
        <v>0</v>
      </c>
      <c r="W23" s="41"/>
      <c r="X23" s="39" t="s">
        <v>3</v>
      </c>
      <c r="Y23" s="40">
        <v>1</v>
      </c>
      <c r="Z23" s="40">
        <v>0</v>
      </c>
      <c r="AA23" s="41"/>
    </row>
    <row r="24" spans="2:27" ht="12.75" customHeight="1">
      <c r="B24" s="56"/>
      <c r="C24" s="59"/>
      <c r="D24" s="43" t="s">
        <v>21</v>
      </c>
      <c r="E24" s="44" t="s">
        <v>22</v>
      </c>
      <c r="F24" s="45" t="s">
        <v>3</v>
      </c>
      <c r="G24" s="46" t="s">
        <v>70</v>
      </c>
      <c r="H24" s="46" t="s">
        <v>71</v>
      </c>
      <c r="I24" s="47" t="s">
        <v>72</v>
      </c>
      <c r="M24" s="60"/>
      <c r="N24" s="48" t="s">
        <v>21</v>
      </c>
      <c r="O24" s="49"/>
      <c r="P24" s="50" t="s">
        <v>3</v>
      </c>
      <c r="Q24" s="51" t="e">
        <v>#DIV/0!</v>
      </c>
      <c r="R24" s="51" t="e">
        <v>#DIV/0!</v>
      </c>
      <c r="S24" s="52"/>
      <c r="T24" s="50" t="s">
        <v>3</v>
      </c>
      <c r="U24" s="51" t="e">
        <v>#DIV/0!</v>
      </c>
      <c r="V24" s="51" t="e">
        <v>#DIV/0!</v>
      </c>
      <c r="W24" s="52"/>
      <c r="X24" s="50" t="s">
        <v>3</v>
      </c>
      <c r="Y24" s="51" t="e">
        <v>#DIV/0!</v>
      </c>
      <c r="Z24" s="51" t="e">
        <v>#DIV/0!</v>
      </c>
      <c r="AA24" s="52"/>
    </row>
    <row r="25" spans="2:27" ht="12.75" customHeight="1">
      <c r="B25" s="56"/>
      <c r="C25" s="54" t="s">
        <v>73</v>
      </c>
      <c r="D25" s="21" t="s">
        <v>6</v>
      </c>
      <c r="E25" s="22" t="s">
        <v>7</v>
      </c>
      <c r="F25" s="23" t="s">
        <v>3</v>
      </c>
      <c r="G25" s="24" t="s">
        <v>9</v>
      </c>
      <c r="H25" s="24" t="s">
        <v>8</v>
      </c>
      <c r="I25" s="25" t="s">
        <v>29</v>
      </c>
      <c r="M25" s="55" t="s">
        <v>73</v>
      </c>
      <c r="N25" s="26" t="s">
        <v>6</v>
      </c>
      <c r="O25" s="27"/>
      <c r="P25" s="28" t="s">
        <v>3</v>
      </c>
      <c r="Q25" s="11">
        <v>0</v>
      </c>
      <c r="R25" s="11">
        <v>0</v>
      </c>
      <c r="S25" s="41">
        <v>0</v>
      </c>
      <c r="T25" s="28" t="s">
        <v>3</v>
      </c>
      <c r="U25" s="11">
        <v>0</v>
      </c>
      <c r="V25" s="11">
        <v>0</v>
      </c>
      <c r="W25" s="29"/>
      <c r="X25" s="28" t="s">
        <v>3</v>
      </c>
      <c r="Y25" s="11">
        <v>0</v>
      </c>
      <c r="Z25" s="11">
        <v>0</v>
      </c>
      <c r="AA25" s="29"/>
    </row>
    <row r="26" spans="2:27" ht="12.75" customHeight="1">
      <c r="B26" s="56"/>
      <c r="C26" s="36"/>
      <c r="D26" s="31" t="s">
        <v>11</v>
      </c>
      <c r="E26" s="32" t="s">
        <v>7</v>
      </c>
      <c r="F26" s="33" t="s">
        <v>3</v>
      </c>
      <c r="G26" s="34" t="s">
        <v>13</v>
      </c>
      <c r="H26" s="34" t="s">
        <v>74</v>
      </c>
      <c r="I26" s="35" t="s">
        <v>75</v>
      </c>
      <c r="J26" s="36"/>
      <c r="K26" s="36"/>
      <c r="M26" s="30"/>
      <c r="N26" s="37" t="s">
        <v>11</v>
      </c>
      <c r="O26" s="38"/>
      <c r="P26" s="39" t="s">
        <v>3</v>
      </c>
      <c r="Q26" s="40">
        <v>0</v>
      </c>
      <c r="R26" s="40">
        <v>0</v>
      </c>
      <c r="S26" s="41">
        <v>0</v>
      </c>
      <c r="T26" s="39" t="s">
        <v>3</v>
      </c>
      <c r="U26" s="40">
        <v>0</v>
      </c>
      <c r="V26" s="40">
        <v>0</v>
      </c>
      <c r="W26" s="41"/>
      <c r="X26" s="39" t="s">
        <v>3</v>
      </c>
      <c r="Y26" s="40">
        <v>0</v>
      </c>
      <c r="Z26" s="40">
        <v>0</v>
      </c>
      <c r="AA26" s="41"/>
    </row>
    <row r="27" spans="2:27" ht="12.75" customHeight="1">
      <c r="B27" s="56"/>
      <c r="C27" s="36"/>
      <c r="D27" s="31" t="s">
        <v>16</v>
      </c>
      <c r="E27" s="32" t="s">
        <v>7</v>
      </c>
      <c r="F27" s="33" t="s">
        <v>3</v>
      </c>
      <c r="G27" s="34" t="s">
        <v>18</v>
      </c>
      <c r="H27" s="34" t="s">
        <v>76</v>
      </c>
      <c r="I27" s="35" t="s">
        <v>47</v>
      </c>
      <c r="M27" s="30"/>
      <c r="N27" s="37" t="s">
        <v>16</v>
      </c>
      <c r="O27" s="38"/>
      <c r="P27" s="39" t="s">
        <v>3</v>
      </c>
      <c r="Q27" s="40">
        <v>0</v>
      </c>
      <c r="R27" s="40">
        <v>0</v>
      </c>
      <c r="S27" s="41">
        <v>0</v>
      </c>
      <c r="T27" s="39" t="s">
        <v>3</v>
      </c>
      <c r="U27" s="40">
        <v>0</v>
      </c>
      <c r="V27" s="40">
        <v>0</v>
      </c>
      <c r="W27" s="41"/>
      <c r="X27" s="39" t="s">
        <v>3</v>
      </c>
      <c r="Y27" s="40">
        <v>0</v>
      </c>
      <c r="Z27" s="40">
        <v>0</v>
      </c>
      <c r="AA27" s="41"/>
    </row>
    <row r="28" spans="2:27" ht="12.75" customHeight="1">
      <c r="B28" s="56"/>
      <c r="C28" s="62"/>
      <c r="D28" s="43" t="s">
        <v>21</v>
      </c>
      <c r="E28" s="44" t="s">
        <v>22</v>
      </c>
      <c r="F28" s="45" t="s">
        <v>3</v>
      </c>
      <c r="G28" s="46" t="s">
        <v>77</v>
      </c>
      <c r="H28" s="46" t="s">
        <v>78</v>
      </c>
      <c r="I28" s="47" t="s">
        <v>79</v>
      </c>
      <c r="M28" s="42"/>
      <c r="N28" s="48" t="s">
        <v>21</v>
      </c>
      <c r="O28" s="49"/>
      <c r="P28" s="50" t="s">
        <v>3</v>
      </c>
      <c r="Q28" s="51" t="e">
        <v>#DIV/0!</v>
      </c>
      <c r="R28" s="51" t="e">
        <v>#DIV/0!</v>
      </c>
      <c r="S28" s="52"/>
      <c r="T28" s="50" t="s">
        <v>3</v>
      </c>
      <c r="U28" s="51" t="e">
        <v>#DIV/0!</v>
      </c>
      <c r="V28" s="51" t="e">
        <v>#DIV/0!</v>
      </c>
      <c r="W28" s="52"/>
      <c r="X28" s="50" t="s">
        <v>3</v>
      </c>
      <c r="Y28" s="51" t="e">
        <v>#DIV/0!</v>
      </c>
      <c r="Z28" s="51" t="e">
        <v>#DIV/0!</v>
      </c>
      <c r="AA28" s="52"/>
    </row>
    <row r="29" spans="2:27" ht="12.75" customHeight="1">
      <c r="B29" s="56"/>
      <c r="C29" s="54" t="s">
        <v>80</v>
      </c>
      <c r="D29" s="21" t="s">
        <v>6</v>
      </c>
      <c r="E29" s="22" t="s">
        <v>7</v>
      </c>
      <c r="F29" s="23" t="s">
        <v>3</v>
      </c>
      <c r="G29" s="24" t="s">
        <v>81</v>
      </c>
      <c r="H29" s="24" t="s">
        <v>54</v>
      </c>
      <c r="I29" s="25" t="s">
        <v>54</v>
      </c>
      <c r="M29" s="55" t="s">
        <v>80</v>
      </c>
      <c r="N29" s="26" t="s">
        <v>6</v>
      </c>
      <c r="O29" s="27"/>
      <c r="P29" s="28" t="s">
        <v>3</v>
      </c>
      <c r="Q29" s="11">
        <v>0</v>
      </c>
      <c r="R29" s="11">
        <v>0</v>
      </c>
      <c r="S29" s="41">
        <v>0</v>
      </c>
      <c r="T29" s="28" t="s">
        <v>3</v>
      </c>
      <c r="U29" s="11">
        <v>0</v>
      </c>
      <c r="V29" s="11">
        <v>0</v>
      </c>
      <c r="W29" s="29"/>
      <c r="X29" s="28" t="s">
        <v>3</v>
      </c>
      <c r="Y29" s="11">
        <v>0</v>
      </c>
      <c r="Z29" s="11">
        <v>0</v>
      </c>
      <c r="AA29" s="29"/>
    </row>
    <row r="30" spans="2:27" ht="12.75" customHeight="1">
      <c r="B30" s="56"/>
      <c r="C30" s="57"/>
      <c r="D30" s="31" t="s">
        <v>11</v>
      </c>
      <c r="E30" s="32" t="s">
        <v>7</v>
      </c>
      <c r="F30" s="33" t="s">
        <v>3</v>
      </c>
      <c r="G30" s="34" t="s">
        <v>58</v>
      </c>
      <c r="H30" s="34" t="s">
        <v>68</v>
      </c>
      <c r="I30" s="35" t="s">
        <v>15</v>
      </c>
      <c r="J30" s="36"/>
      <c r="K30" s="36"/>
      <c r="M30" s="58"/>
      <c r="N30" s="37" t="s">
        <v>11</v>
      </c>
      <c r="O30" s="38"/>
      <c r="P30" s="39" t="s">
        <v>3</v>
      </c>
      <c r="Q30" s="40">
        <v>1</v>
      </c>
      <c r="R30" s="40">
        <v>0</v>
      </c>
      <c r="S30" s="41">
        <v>0</v>
      </c>
      <c r="T30" s="39" t="s">
        <v>3</v>
      </c>
      <c r="U30" s="40">
        <v>0</v>
      </c>
      <c r="V30" s="40">
        <v>0</v>
      </c>
      <c r="W30" s="41"/>
      <c r="X30" s="39" t="s">
        <v>3</v>
      </c>
      <c r="Y30" s="40">
        <v>1</v>
      </c>
      <c r="Z30" s="40">
        <v>0</v>
      </c>
      <c r="AA30" s="41"/>
    </row>
    <row r="31" spans="2:27" ht="12.75" customHeight="1">
      <c r="B31" s="56"/>
      <c r="C31" s="57"/>
      <c r="D31" s="31" t="s">
        <v>16</v>
      </c>
      <c r="E31" s="32" t="s">
        <v>7</v>
      </c>
      <c r="F31" s="33" t="s">
        <v>3</v>
      </c>
      <c r="G31" s="34" t="s">
        <v>36</v>
      </c>
      <c r="H31" s="34" t="s">
        <v>82</v>
      </c>
      <c r="I31" s="35" t="s">
        <v>69</v>
      </c>
      <c r="M31" s="58"/>
      <c r="N31" s="37" t="s">
        <v>16</v>
      </c>
      <c r="O31" s="38"/>
      <c r="P31" s="39" t="s">
        <v>3</v>
      </c>
      <c r="Q31" s="40">
        <v>1</v>
      </c>
      <c r="R31" s="40">
        <v>0</v>
      </c>
      <c r="S31" s="41">
        <v>0</v>
      </c>
      <c r="T31" s="39" t="s">
        <v>3</v>
      </c>
      <c r="U31" s="40">
        <v>0</v>
      </c>
      <c r="V31" s="40">
        <v>0</v>
      </c>
      <c r="W31" s="41"/>
      <c r="X31" s="39" t="s">
        <v>3</v>
      </c>
      <c r="Y31" s="40">
        <v>1</v>
      </c>
      <c r="Z31" s="40">
        <v>0</v>
      </c>
      <c r="AA31" s="41"/>
    </row>
    <row r="32" spans="2:27" ht="12.75" customHeight="1">
      <c r="B32" s="56"/>
      <c r="C32" s="59"/>
      <c r="D32" s="43" t="s">
        <v>21</v>
      </c>
      <c r="E32" s="44" t="s">
        <v>22</v>
      </c>
      <c r="F32" s="45" t="s">
        <v>3</v>
      </c>
      <c r="G32" s="46" t="s">
        <v>83</v>
      </c>
      <c r="H32" s="46" t="s">
        <v>84</v>
      </c>
      <c r="I32" s="47" t="s">
        <v>85</v>
      </c>
      <c r="M32" s="60"/>
      <c r="N32" s="48" t="s">
        <v>21</v>
      </c>
      <c r="O32" s="49"/>
      <c r="P32" s="50" t="s">
        <v>3</v>
      </c>
      <c r="Q32" s="51" t="e">
        <v>#DIV/0!</v>
      </c>
      <c r="R32" s="51" t="e">
        <v>#DIV/0!</v>
      </c>
      <c r="S32" s="52"/>
      <c r="T32" s="50" t="s">
        <v>3</v>
      </c>
      <c r="U32" s="51" t="e">
        <v>#DIV/0!</v>
      </c>
      <c r="V32" s="51" t="e">
        <v>#DIV/0!</v>
      </c>
      <c r="W32" s="52"/>
      <c r="X32" s="50" t="s">
        <v>3</v>
      </c>
      <c r="Y32" s="51" t="e">
        <v>#DIV/0!</v>
      </c>
      <c r="Z32" s="51" t="e">
        <v>#DIV/0!</v>
      </c>
      <c r="AA32" s="52"/>
    </row>
    <row r="33" spans="2:27" ht="12.75" customHeight="1">
      <c r="B33" s="56"/>
      <c r="C33" s="54" t="s">
        <v>86</v>
      </c>
      <c r="D33" s="21" t="s">
        <v>6</v>
      </c>
      <c r="E33" s="22" t="s">
        <v>7</v>
      </c>
      <c r="F33" s="23" t="s">
        <v>3</v>
      </c>
      <c r="G33" s="24" t="s">
        <v>87</v>
      </c>
      <c r="H33" s="24" t="s">
        <v>9</v>
      </c>
      <c r="I33" s="25" t="s">
        <v>87</v>
      </c>
      <c r="M33" s="55" t="s">
        <v>86</v>
      </c>
      <c r="N33" s="26" t="s">
        <v>6</v>
      </c>
      <c r="O33" s="27"/>
      <c r="P33" s="28" t="s">
        <v>3</v>
      </c>
      <c r="Q33" s="11">
        <v>0</v>
      </c>
      <c r="R33" s="11">
        <v>0</v>
      </c>
      <c r="S33" s="41">
        <v>0</v>
      </c>
      <c r="T33" s="28" t="s">
        <v>3</v>
      </c>
      <c r="U33" s="11">
        <v>0</v>
      </c>
      <c r="V33" s="11">
        <v>0</v>
      </c>
      <c r="W33" s="29"/>
      <c r="X33" s="28" t="s">
        <v>3</v>
      </c>
      <c r="Y33" s="11">
        <v>0</v>
      </c>
      <c r="Z33" s="11">
        <v>0</v>
      </c>
      <c r="AA33" s="29"/>
    </row>
    <row r="34" spans="2:27" ht="12.75" customHeight="1">
      <c r="B34" s="56"/>
      <c r="C34" s="57"/>
      <c r="D34" s="31" t="s">
        <v>11</v>
      </c>
      <c r="E34" s="32" t="s">
        <v>7</v>
      </c>
      <c r="F34" s="33" t="s">
        <v>3</v>
      </c>
      <c r="G34" s="34" t="s">
        <v>88</v>
      </c>
      <c r="H34" s="34" t="s">
        <v>35</v>
      </c>
      <c r="I34" s="35" t="s">
        <v>57</v>
      </c>
      <c r="J34" s="36"/>
      <c r="K34" s="36"/>
      <c r="M34" s="58"/>
      <c r="N34" s="37" t="s">
        <v>11</v>
      </c>
      <c r="O34" s="38"/>
      <c r="P34" s="39" t="s">
        <v>3</v>
      </c>
      <c r="Q34" s="40">
        <v>1</v>
      </c>
      <c r="R34" s="40">
        <v>0</v>
      </c>
      <c r="S34" s="41">
        <v>0</v>
      </c>
      <c r="T34" s="39" t="s">
        <v>3</v>
      </c>
      <c r="U34" s="40">
        <v>0</v>
      </c>
      <c r="V34" s="40">
        <v>0</v>
      </c>
      <c r="W34" s="41"/>
      <c r="X34" s="39" t="s">
        <v>3</v>
      </c>
      <c r="Y34" s="40">
        <v>1</v>
      </c>
      <c r="Z34" s="40">
        <v>0</v>
      </c>
      <c r="AA34" s="41"/>
    </row>
    <row r="35" spans="2:27" ht="12.75" customHeight="1">
      <c r="B35" s="56"/>
      <c r="C35" s="57"/>
      <c r="D35" s="31" t="s">
        <v>16</v>
      </c>
      <c r="E35" s="32" t="s">
        <v>7</v>
      </c>
      <c r="F35" s="33" t="s">
        <v>3</v>
      </c>
      <c r="G35" s="34" t="s">
        <v>89</v>
      </c>
      <c r="H35" s="34" t="s">
        <v>90</v>
      </c>
      <c r="I35" s="35" t="s">
        <v>90</v>
      </c>
      <c r="M35" s="58"/>
      <c r="N35" s="37" t="s">
        <v>16</v>
      </c>
      <c r="O35" s="38"/>
      <c r="P35" s="39" t="s">
        <v>3</v>
      </c>
      <c r="Q35" s="40">
        <v>1</v>
      </c>
      <c r="R35" s="40">
        <v>0</v>
      </c>
      <c r="S35" s="41">
        <v>0</v>
      </c>
      <c r="T35" s="39" t="s">
        <v>3</v>
      </c>
      <c r="U35" s="40">
        <v>0</v>
      </c>
      <c r="V35" s="40">
        <v>0</v>
      </c>
      <c r="W35" s="41"/>
      <c r="X35" s="39" t="s">
        <v>3</v>
      </c>
      <c r="Y35" s="40">
        <v>1</v>
      </c>
      <c r="Z35" s="40">
        <v>0</v>
      </c>
      <c r="AA35" s="41"/>
    </row>
    <row r="36" spans="2:27" ht="12.75" customHeight="1">
      <c r="B36" s="56"/>
      <c r="C36" s="59"/>
      <c r="D36" s="43" t="s">
        <v>21</v>
      </c>
      <c r="E36" s="44" t="s">
        <v>22</v>
      </c>
      <c r="F36" s="45" t="s">
        <v>3</v>
      </c>
      <c r="G36" s="46" t="s">
        <v>91</v>
      </c>
      <c r="H36" s="46" t="s">
        <v>92</v>
      </c>
      <c r="I36" s="47" t="s">
        <v>93</v>
      </c>
      <c r="M36" s="60"/>
      <c r="N36" s="48" t="s">
        <v>21</v>
      </c>
      <c r="O36" s="49"/>
      <c r="P36" s="50" t="s">
        <v>3</v>
      </c>
      <c r="Q36" s="51" t="e">
        <v>#DIV/0!</v>
      </c>
      <c r="R36" s="51" t="e">
        <v>#DIV/0!</v>
      </c>
      <c r="S36" s="52"/>
      <c r="T36" s="50" t="s">
        <v>3</v>
      </c>
      <c r="U36" s="51" t="e">
        <v>#DIV/0!</v>
      </c>
      <c r="V36" s="51" t="e">
        <v>#DIV/0!</v>
      </c>
      <c r="W36" s="52"/>
      <c r="X36" s="50" t="s">
        <v>3</v>
      </c>
      <c r="Y36" s="51" t="e">
        <v>#DIV/0!</v>
      </c>
      <c r="Z36" s="51" t="e">
        <v>#DIV/0!</v>
      </c>
      <c r="AA36" s="52"/>
    </row>
    <row r="37" spans="2:27" ht="12.75" customHeight="1">
      <c r="B37" s="56"/>
      <c r="C37" s="36" t="s">
        <v>94</v>
      </c>
      <c r="D37" s="21" t="s">
        <v>6</v>
      </c>
      <c r="E37" s="22" t="s">
        <v>7</v>
      </c>
      <c r="F37" s="23" t="s">
        <v>3</v>
      </c>
      <c r="G37" s="24" t="s">
        <v>95</v>
      </c>
      <c r="H37" s="24" t="s">
        <v>96</v>
      </c>
      <c r="I37" s="25" t="s">
        <v>96</v>
      </c>
      <c r="M37" s="12" t="s">
        <v>94</v>
      </c>
      <c r="N37" s="26" t="s">
        <v>6</v>
      </c>
      <c r="O37" s="27"/>
      <c r="P37" s="28" t="s">
        <v>3</v>
      </c>
      <c r="Q37" s="11">
        <v>0</v>
      </c>
      <c r="R37" s="11">
        <v>0</v>
      </c>
      <c r="S37" s="41">
        <v>0</v>
      </c>
      <c r="T37" s="28" t="s">
        <v>3</v>
      </c>
      <c r="U37" s="11">
        <v>0</v>
      </c>
      <c r="V37" s="11">
        <v>0</v>
      </c>
      <c r="W37" s="29"/>
      <c r="X37" s="28" t="s">
        <v>3</v>
      </c>
      <c r="Y37" s="11">
        <v>0</v>
      </c>
      <c r="Z37" s="11">
        <v>0</v>
      </c>
      <c r="AA37" s="29"/>
    </row>
    <row r="38" spans="2:27" ht="12.75" customHeight="1">
      <c r="B38" s="56"/>
      <c r="C38" s="36"/>
      <c r="D38" s="31" t="s">
        <v>11</v>
      </c>
      <c r="E38" s="32" t="s">
        <v>7</v>
      </c>
      <c r="F38" s="33" t="s">
        <v>3</v>
      </c>
      <c r="G38" s="34" t="s">
        <v>33</v>
      </c>
      <c r="H38" s="34" t="s">
        <v>14</v>
      </c>
      <c r="I38" s="35" t="s">
        <v>56</v>
      </c>
      <c r="J38" s="36"/>
      <c r="K38" s="36"/>
      <c r="M38" s="30"/>
      <c r="N38" s="37" t="s">
        <v>11</v>
      </c>
      <c r="O38" s="38"/>
      <c r="P38" s="39" t="s">
        <v>3</v>
      </c>
      <c r="Q38" s="40">
        <v>0</v>
      </c>
      <c r="R38" s="40">
        <v>0</v>
      </c>
      <c r="S38" s="41">
        <v>0</v>
      </c>
      <c r="T38" s="39" t="s">
        <v>3</v>
      </c>
      <c r="U38" s="40">
        <v>0</v>
      </c>
      <c r="V38" s="40">
        <v>0</v>
      </c>
      <c r="W38" s="41"/>
      <c r="X38" s="39" t="s">
        <v>3</v>
      </c>
      <c r="Y38" s="40">
        <v>0</v>
      </c>
      <c r="Z38" s="40">
        <v>0</v>
      </c>
      <c r="AA38" s="41"/>
    </row>
    <row r="39" spans="2:27" ht="12.75" customHeight="1">
      <c r="B39" s="56"/>
      <c r="C39" s="57"/>
      <c r="D39" s="31" t="s">
        <v>16</v>
      </c>
      <c r="E39" s="32" t="s">
        <v>7</v>
      </c>
      <c r="F39" s="33" t="s">
        <v>3</v>
      </c>
      <c r="G39" s="34" t="s">
        <v>17</v>
      </c>
      <c r="H39" s="34" t="s">
        <v>36</v>
      </c>
      <c r="I39" s="35" t="s">
        <v>34</v>
      </c>
      <c r="M39" s="58"/>
      <c r="N39" s="37" t="s">
        <v>16</v>
      </c>
      <c r="O39" s="38"/>
      <c r="P39" s="39" t="s">
        <v>3</v>
      </c>
      <c r="Q39" s="40">
        <v>0</v>
      </c>
      <c r="R39" s="40">
        <v>0</v>
      </c>
      <c r="S39" s="41">
        <v>0</v>
      </c>
      <c r="T39" s="39" t="s">
        <v>3</v>
      </c>
      <c r="U39" s="40">
        <v>0</v>
      </c>
      <c r="V39" s="40">
        <v>0</v>
      </c>
      <c r="W39" s="41"/>
      <c r="X39" s="39" t="s">
        <v>3</v>
      </c>
      <c r="Y39" s="40">
        <v>0</v>
      </c>
      <c r="Z39" s="40">
        <v>0</v>
      </c>
      <c r="AA39" s="41"/>
    </row>
    <row r="40" spans="2:27" ht="12.75" customHeight="1">
      <c r="B40" s="61"/>
      <c r="C40" s="59"/>
      <c r="D40" s="43" t="s">
        <v>21</v>
      </c>
      <c r="E40" s="44" t="s">
        <v>22</v>
      </c>
      <c r="F40" s="45" t="s">
        <v>3</v>
      </c>
      <c r="G40" s="46" t="s">
        <v>97</v>
      </c>
      <c r="H40" s="46" t="s">
        <v>98</v>
      </c>
      <c r="I40" s="47" t="s">
        <v>99</v>
      </c>
      <c r="M40" s="60"/>
      <c r="N40" s="48" t="s">
        <v>21</v>
      </c>
      <c r="O40" s="49"/>
      <c r="P40" s="50" t="s">
        <v>3</v>
      </c>
      <c r="Q40" s="51" t="e">
        <v>#DIV/0!</v>
      </c>
      <c r="R40" s="51" t="e">
        <v>#DIV/0!</v>
      </c>
      <c r="S40" s="52"/>
      <c r="T40" s="50" t="s">
        <v>3</v>
      </c>
      <c r="U40" s="51" t="e">
        <v>#DIV/0!</v>
      </c>
      <c r="V40" s="51" t="e">
        <v>#DIV/0!</v>
      </c>
      <c r="W40" s="52"/>
      <c r="X40" s="50" t="s">
        <v>3</v>
      </c>
      <c r="Y40" s="51" t="e">
        <v>#DIV/0!</v>
      </c>
      <c r="Z40" s="51" t="e">
        <v>#DIV/0!</v>
      </c>
      <c r="AA40" s="52"/>
    </row>
    <row r="41" spans="2:10" ht="12.75" customHeight="1">
      <c r="B41" s="63" t="s">
        <v>100</v>
      </c>
      <c r="C41" s="63"/>
      <c r="D41" s="63"/>
      <c r="E41" s="63"/>
      <c r="F41" s="63"/>
      <c r="G41" s="63"/>
      <c r="H41" s="63"/>
      <c r="I41" s="63"/>
      <c r="J41" s="63"/>
    </row>
    <row r="42" spans="2:10" ht="12.75" customHeight="1">
      <c r="B42" s="63" t="s">
        <v>101</v>
      </c>
      <c r="C42" s="63"/>
      <c r="D42" s="63"/>
      <c r="E42" s="63"/>
      <c r="F42" s="63"/>
      <c r="G42" s="63"/>
      <c r="H42" s="63"/>
      <c r="I42" s="63"/>
      <c r="J42" s="63"/>
    </row>
    <row r="45" spans="2:14" ht="38.25" customHeight="1">
      <c r="B45" s="1" t="s">
        <v>255</v>
      </c>
      <c r="C45" s="1"/>
      <c r="D45" s="1"/>
      <c r="E45" s="1"/>
      <c r="F45" s="1"/>
      <c r="G45" s="1"/>
      <c r="H45" s="1"/>
      <c r="I45" s="1"/>
      <c r="J45" s="64"/>
      <c r="K45" s="64"/>
      <c r="M45" s="4" t="s">
        <v>103</v>
      </c>
      <c r="N45" s="4" t="s">
        <v>102</v>
      </c>
    </row>
    <row r="46" ht="12.75" customHeight="1" thickBot="1">
      <c r="B46" s="6"/>
    </row>
    <row r="47" spans="6:24" ht="12.75" customHeight="1" thickTop="1">
      <c r="F47" s="7" t="s">
        <v>2</v>
      </c>
      <c r="G47" s="8"/>
      <c r="H47" s="8"/>
      <c r="I47" s="9"/>
      <c r="P47" s="10" t="s">
        <v>3</v>
      </c>
      <c r="Q47" s="11"/>
      <c r="R47" s="11"/>
      <c r="T47" s="4" t="s">
        <v>4</v>
      </c>
      <c r="X47" s="4" t="s">
        <v>5</v>
      </c>
    </row>
    <row r="48" spans="6:27" ht="12.75" customHeight="1">
      <c r="F48" s="12">
        <v>2010</v>
      </c>
      <c r="G48" s="13">
        <v>2011</v>
      </c>
      <c r="H48" s="13">
        <v>2012</v>
      </c>
      <c r="I48" s="14">
        <v>2013</v>
      </c>
      <c r="P48" s="18">
        <v>2010</v>
      </c>
      <c r="Q48" s="19">
        <v>2011</v>
      </c>
      <c r="R48" s="19">
        <v>2012</v>
      </c>
      <c r="S48" s="20">
        <v>2013</v>
      </c>
      <c r="T48" s="18">
        <v>2010</v>
      </c>
      <c r="U48" s="19">
        <v>2011</v>
      </c>
      <c r="V48" s="19">
        <v>2012</v>
      </c>
      <c r="W48" s="20">
        <v>2013</v>
      </c>
      <c r="X48" s="18">
        <v>2010</v>
      </c>
      <c r="Y48" s="19">
        <v>2011</v>
      </c>
      <c r="Z48" s="19">
        <v>2012</v>
      </c>
      <c r="AA48" s="20">
        <v>2013</v>
      </c>
    </row>
    <row r="49" spans="3:27" ht="12.75" customHeight="1">
      <c r="C49" s="12" t="s">
        <v>2</v>
      </c>
      <c r="D49" s="21" t="s">
        <v>6</v>
      </c>
      <c r="E49" s="22" t="s">
        <v>7</v>
      </c>
      <c r="F49" s="23" t="s">
        <v>3</v>
      </c>
      <c r="G49" s="24" t="s">
        <v>10</v>
      </c>
      <c r="H49" s="24" t="s">
        <v>81</v>
      </c>
      <c r="I49" s="25" t="s">
        <v>81</v>
      </c>
      <c r="M49" s="12" t="s">
        <v>2</v>
      </c>
      <c r="N49" s="26" t="s">
        <v>6</v>
      </c>
      <c r="O49" s="27"/>
      <c r="P49" s="28" t="s">
        <v>3</v>
      </c>
      <c r="Q49" s="11">
        <v>0</v>
      </c>
      <c r="R49" s="11">
        <v>0</v>
      </c>
      <c r="S49" s="29"/>
      <c r="T49" s="28" t="s">
        <v>3</v>
      </c>
      <c r="U49" s="11">
        <v>0</v>
      </c>
      <c r="V49" s="11">
        <v>0</v>
      </c>
      <c r="W49" s="29"/>
      <c r="X49" s="28" t="s">
        <v>3</v>
      </c>
      <c r="Y49" s="11">
        <v>0</v>
      </c>
      <c r="Z49" s="11">
        <v>0</v>
      </c>
      <c r="AA49" s="29"/>
    </row>
    <row r="50" spans="3:27" ht="12.75" customHeight="1">
      <c r="C50" s="30"/>
      <c r="D50" s="31" t="s">
        <v>11</v>
      </c>
      <c r="E50" s="32" t="s">
        <v>7</v>
      </c>
      <c r="F50" s="33" t="s">
        <v>3</v>
      </c>
      <c r="G50" s="34" t="s">
        <v>33</v>
      </c>
      <c r="H50" s="34" t="s">
        <v>57</v>
      </c>
      <c r="I50" s="35" t="s">
        <v>104</v>
      </c>
      <c r="J50" s="36"/>
      <c r="K50" s="36"/>
      <c r="M50" s="30"/>
      <c r="N50" s="37" t="s">
        <v>11</v>
      </c>
      <c r="O50" s="38"/>
      <c r="P50" s="39" t="s">
        <v>3</v>
      </c>
      <c r="Q50" s="40">
        <v>1</v>
      </c>
      <c r="R50" s="40">
        <v>0</v>
      </c>
      <c r="S50" s="41"/>
      <c r="T50" s="39" t="s">
        <v>3</v>
      </c>
      <c r="U50" s="40">
        <v>1</v>
      </c>
      <c r="V50" s="40">
        <v>0</v>
      </c>
      <c r="W50" s="41"/>
      <c r="X50" s="39" t="s">
        <v>3</v>
      </c>
      <c r="Y50" s="40">
        <v>1</v>
      </c>
      <c r="Z50" s="40">
        <v>0</v>
      </c>
      <c r="AA50" s="41"/>
    </row>
    <row r="51" spans="3:27" ht="12.75" customHeight="1">
      <c r="C51" s="30"/>
      <c r="D51" s="31" t="s">
        <v>16</v>
      </c>
      <c r="E51" s="32" t="s">
        <v>7</v>
      </c>
      <c r="F51" s="33" t="s">
        <v>3</v>
      </c>
      <c r="G51" s="34" t="s">
        <v>76</v>
      </c>
      <c r="H51" s="34" t="s">
        <v>105</v>
      </c>
      <c r="I51" s="35" t="s">
        <v>106</v>
      </c>
      <c r="M51" s="30"/>
      <c r="N51" s="37" t="s">
        <v>16</v>
      </c>
      <c r="O51" s="38"/>
      <c r="P51" s="39" t="s">
        <v>3</v>
      </c>
      <c r="Q51" s="40">
        <v>1</v>
      </c>
      <c r="R51" s="40">
        <v>0</v>
      </c>
      <c r="S51" s="41"/>
      <c r="T51" s="39" t="s">
        <v>3</v>
      </c>
      <c r="U51" s="40">
        <v>1</v>
      </c>
      <c r="V51" s="40">
        <v>0</v>
      </c>
      <c r="W51" s="41"/>
      <c r="X51" s="39" t="s">
        <v>3</v>
      </c>
      <c r="Y51" s="40">
        <v>1</v>
      </c>
      <c r="Z51" s="40">
        <v>0</v>
      </c>
      <c r="AA51" s="41"/>
    </row>
    <row r="52" spans="3:27" ht="12.75" customHeight="1">
      <c r="C52" s="42"/>
      <c r="D52" s="43" t="s">
        <v>21</v>
      </c>
      <c r="E52" s="44" t="s">
        <v>22</v>
      </c>
      <c r="F52" s="45" t="s">
        <v>3</v>
      </c>
      <c r="G52" s="46" t="s">
        <v>24</v>
      </c>
      <c r="H52" s="46" t="s">
        <v>25</v>
      </c>
      <c r="I52" s="47" t="s">
        <v>26</v>
      </c>
      <c r="M52" s="42"/>
      <c r="N52" s="48" t="s">
        <v>21</v>
      </c>
      <c r="O52" s="49"/>
      <c r="P52" s="50" t="s">
        <v>3</v>
      </c>
      <c r="Q52" s="51" t="e">
        <v>#DIV/0!</v>
      </c>
      <c r="R52" s="51" t="e">
        <v>#DIV/0!</v>
      </c>
      <c r="S52" s="52"/>
      <c r="T52" s="50" t="s">
        <v>3</v>
      </c>
      <c r="U52" s="51" t="e">
        <v>#DIV/0!</v>
      </c>
      <c r="V52" s="51" t="e">
        <v>#DIV/0!</v>
      </c>
      <c r="W52" s="52"/>
      <c r="X52" s="50" t="s">
        <v>3</v>
      </c>
      <c r="Y52" s="51" t="e">
        <v>#DIV/0!</v>
      </c>
      <c r="Z52" s="51" t="e">
        <v>#DIV/0!</v>
      </c>
      <c r="AA52" s="52"/>
    </row>
    <row r="53" spans="2:27" ht="12.75" customHeight="1">
      <c r="B53" s="53" t="s">
        <v>27</v>
      </c>
      <c r="C53" s="54" t="s">
        <v>28</v>
      </c>
      <c r="D53" s="21" t="s">
        <v>6</v>
      </c>
      <c r="E53" s="22" t="s">
        <v>7</v>
      </c>
      <c r="F53" s="23" t="s">
        <v>3</v>
      </c>
      <c r="G53" s="24" t="s">
        <v>31</v>
      </c>
      <c r="H53" s="24" t="s">
        <v>31</v>
      </c>
      <c r="I53" s="25" t="s">
        <v>31</v>
      </c>
      <c r="M53" s="55" t="s">
        <v>28</v>
      </c>
      <c r="N53" s="26" t="s">
        <v>6</v>
      </c>
      <c r="O53" s="27"/>
      <c r="P53" s="28" t="s">
        <v>3</v>
      </c>
      <c r="Q53" s="11">
        <v>0</v>
      </c>
      <c r="R53" s="11">
        <v>0</v>
      </c>
      <c r="S53" s="41">
        <v>0</v>
      </c>
      <c r="T53" s="28" t="s">
        <v>3</v>
      </c>
      <c r="U53" s="11">
        <v>0</v>
      </c>
      <c r="V53" s="11">
        <v>0</v>
      </c>
      <c r="W53" s="29"/>
      <c r="X53" s="28" t="s">
        <v>3</v>
      </c>
      <c r="Y53" s="11">
        <v>0</v>
      </c>
      <c r="Z53" s="11">
        <v>0</v>
      </c>
      <c r="AA53" s="29"/>
    </row>
    <row r="54" spans="2:27" ht="12.75" customHeight="1">
      <c r="B54" s="56"/>
      <c r="C54" s="57"/>
      <c r="D54" s="31" t="s">
        <v>11</v>
      </c>
      <c r="E54" s="32" t="s">
        <v>7</v>
      </c>
      <c r="F54" s="33" t="s">
        <v>3</v>
      </c>
      <c r="G54" s="34" t="s">
        <v>107</v>
      </c>
      <c r="H54" s="34" t="s">
        <v>96</v>
      </c>
      <c r="I54" s="35" t="s">
        <v>95</v>
      </c>
      <c r="J54" s="36"/>
      <c r="K54" s="36"/>
      <c r="M54" s="58"/>
      <c r="N54" s="37" t="s">
        <v>11</v>
      </c>
      <c r="O54" s="38"/>
      <c r="P54" s="39" t="s">
        <v>3</v>
      </c>
      <c r="Q54" s="40">
        <v>1</v>
      </c>
      <c r="R54" s="40">
        <v>0</v>
      </c>
      <c r="S54" s="41">
        <v>1</v>
      </c>
      <c r="T54" s="39" t="s">
        <v>3</v>
      </c>
      <c r="U54" s="40">
        <v>1</v>
      </c>
      <c r="V54" s="40">
        <v>0</v>
      </c>
      <c r="W54" s="41"/>
      <c r="X54" s="39" t="s">
        <v>3</v>
      </c>
      <c r="Y54" s="40">
        <v>1</v>
      </c>
      <c r="Z54" s="40">
        <v>0</v>
      </c>
      <c r="AA54" s="41"/>
    </row>
    <row r="55" spans="2:27" ht="12.75" customHeight="1">
      <c r="B55" s="56"/>
      <c r="C55" s="57"/>
      <c r="D55" s="31" t="s">
        <v>16</v>
      </c>
      <c r="E55" s="32" t="s">
        <v>7</v>
      </c>
      <c r="F55" s="33" t="s">
        <v>3</v>
      </c>
      <c r="G55" s="34" t="s">
        <v>108</v>
      </c>
      <c r="H55" s="34" t="s">
        <v>109</v>
      </c>
      <c r="I55" s="35" t="s">
        <v>110</v>
      </c>
      <c r="M55" s="58"/>
      <c r="N55" s="37" t="s">
        <v>16</v>
      </c>
      <c r="O55" s="38"/>
      <c r="P55" s="39" t="s">
        <v>3</v>
      </c>
      <c r="Q55" s="40">
        <v>1</v>
      </c>
      <c r="R55" s="40">
        <v>0</v>
      </c>
      <c r="S55" s="41">
        <v>0</v>
      </c>
      <c r="T55" s="39" t="s">
        <v>3</v>
      </c>
      <c r="U55" s="40">
        <v>1</v>
      </c>
      <c r="V55" s="40">
        <v>0</v>
      </c>
      <c r="W55" s="41"/>
      <c r="X55" s="39" t="s">
        <v>3</v>
      </c>
      <c r="Y55" s="40">
        <v>1</v>
      </c>
      <c r="Z55" s="40">
        <v>0</v>
      </c>
      <c r="AA55" s="41"/>
    </row>
    <row r="56" spans="2:27" ht="12.75" customHeight="1">
      <c r="B56" s="56"/>
      <c r="C56" s="59"/>
      <c r="D56" s="43" t="s">
        <v>21</v>
      </c>
      <c r="E56" s="44" t="s">
        <v>22</v>
      </c>
      <c r="F56" s="45" t="s">
        <v>3</v>
      </c>
      <c r="G56" s="46" t="s">
        <v>40</v>
      </c>
      <c r="H56" s="46" t="s">
        <v>41</v>
      </c>
      <c r="I56" s="47" t="s">
        <v>42</v>
      </c>
      <c r="M56" s="60"/>
      <c r="N56" s="48" t="s">
        <v>21</v>
      </c>
      <c r="O56" s="49"/>
      <c r="P56" s="50" t="s">
        <v>3</v>
      </c>
      <c r="Q56" s="51" t="e">
        <v>#DIV/0!</v>
      </c>
      <c r="R56" s="51" t="e">
        <v>#DIV/0!</v>
      </c>
      <c r="S56" s="52"/>
      <c r="T56" s="50" t="s">
        <v>3</v>
      </c>
      <c r="U56" s="51" t="e">
        <v>#DIV/0!</v>
      </c>
      <c r="V56" s="51" t="e">
        <v>#DIV/0!</v>
      </c>
      <c r="W56" s="52"/>
      <c r="X56" s="50" t="s">
        <v>3</v>
      </c>
      <c r="Y56" s="51" t="e">
        <v>#DIV/0!</v>
      </c>
      <c r="Z56" s="51" t="e">
        <v>#DIV/0!</v>
      </c>
      <c r="AA56" s="52"/>
    </row>
    <row r="57" spans="2:27" ht="12.75" customHeight="1">
      <c r="B57" s="56"/>
      <c r="C57" s="54" t="s">
        <v>43</v>
      </c>
      <c r="D57" s="21" t="s">
        <v>6</v>
      </c>
      <c r="E57" s="22" t="s">
        <v>7</v>
      </c>
      <c r="F57" s="23" t="s">
        <v>3</v>
      </c>
      <c r="G57" s="24" t="s">
        <v>8</v>
      </c>
      <c r="H57" s="24" t="s">
        <v>10</v>
      </c>
      <c r="I57" s="25" t="s">
        <v>53</v>
      </c>
      <c r="M57" s="55" t="s">
        <v>43</v>
      </c>
      <c r="N57" s="26" t="s">
        <v>6</v>
      </c>
      <c r="O57" s="27"/>
      <c r="P57" s="28" t="s">
        <v>3</v>
      </c>
      <c r="Q57" s="11">
        <v>0</v>
      </c>
      <c r="R57" s="11">
        <v>0</v>
      </c>
      <c r="S57" s="41">
        <v>1</v>
      </c>
      <c r="T57" s="28" t="s">
        <v>3</v>
      </c>
      <c r="U57" s="11">
        <v>0</v>
      </c>
      <c r="V57" s="11">
        <v>0</v>
      </c>
      <c r="W57" s="29"/>
      <c r="X57" s="28" t="s">
        <v>3</v>
      </c>
      <c r="Y57" s="11">
        <v>0</v>
      </c>
      <c r="Z57" s="11">
        <v>0</v>
      </c>
      <c r="AA57" s="29"/>
    </row>
    <row r="58" spans="2:27" ht="12.75" customHeight="1">
      <c r="B58" s="56"/>
      <c r="C58" s="57"/>
      <c r="D58" s="31" t="s">
        <v>11</v>
      </c>
      <c r="E58" s="32" t="s">
        <v>7</v>
      </c>
      <c r="F58" s="33" t="s">
        <v>3</v>
      </c>
      <c r="G58" s="34" t="s">
        <v>74</v>
      </c>
      <c r="H58" s="34" t="s">
        <v>95</v>
      </c>
      <c r="I58" s="35" t="s">
        <v>75</v>
      </c>
      <c r="J58" s="36"/>
      <c r="K58" s="36"/>
      <c r="M58" s="58"/>
      <c r="N58" s="37" t="s">
        <v>11</v>
      </c>
      <c r="O58" s="38"/>
      <c r="P58" s="39" t="s">
        <v>3</v>
      </c>
      <c r="Q58" s="40">
        <v>0</v>
      </c>
      <c r="R58" s="40">
        <v>1</v>
      </c>
      <c r="S58" s="41">
        <v>1</v>
      </c>
      <c r="T58" s="39" t="s">
        <v>3</v>
      </c>
      <c r="U58" s="40">
        <v>0</v>
      </c>
      <c r="V58" s="40">
        <v>1</v>
      </c>
      <c r="W58" s="41"/>
      <c r="X58" s="39" t="s">
        <v>3</v>
      </c>
      <c r="Y58" s="40">
        <v>0</v>
      </c>
      <c r="Z58" s="40">
        <v>1</v>
      </c>
      <c r="AA58" s="41"/>
    </row>
    <row r="59" spans="2:27" ht="12.75" customHeight="1">
      <c r="B59" s="56"/>
      <c r="C59" s="57"/>
      <c r="D59" s="31" t="s">
        <v>16</v>
      </c>
      <c r="E59" s="32" t="s">
        <v>7</v>
      </c>
      <c r="F59" s="33" t="s">
        <v>3</v>
      </c>
      <c r="G59" s="34" t="s">
        <v>60</v>
      </c>
      <c r="H59" s="34" t="s">
        <v>105</v>
      </c>
      <c r="I59" s="35" t="s">
        <v>111</v>
      </c>
      <c r="M59" s="58"/>
      <c r="N59" s="37" t="s">
        <v>16</v>
      </c>
      <c r="O59" s="38"/>
      <c r="P59" s="39" t="s">
        <v>3</v>
      </c>
      <c r="Q59" s="40">
        <v>0</v>
      </c>
      <c r="R59" s="40">
        <v>1</v>
      </c>
      <c r="S59" s="41">
        <v>1</v>
      </c>
      <c r="T59" s="39" t="s">
        <v>3</v>
      </c>
      <c r="U59" s="40">
        <v>0</v>
      </c>
      <c r="V59" s="40">
        <v>0</v>
      </c>
      <c r="W59" s="41"/>
      <c r="X59" s="39" t="s">
        <v>3</v>
      </c>
      <c r="Y59" s="40">
        <v>0</v>
      </c>
      <c r="Z59" s="40">
        <v>1</v>
      </c>
      <c r="AA59" s="41"/>
    </row>
    <row r="60" spans="2:27" ht="12.75" customHeight="1">
      <c r="B60" s="56"/>
      <c r="C60" s="59"/>
      <c r="D60" s="43" t="s">
        <v>21</v>
      </c>
      <c r="E60" s="44" t="s">
        <v>22</v>
      </c>
      <c r="F60" s="45" t="s">
        <v>3</v>
      </c>
      <c r="G60" s="46" t="s">
        <v>49</v>
      </c>
      <c r="H60" s="46" t="s">
        <v>50</v>
      </c>
      <c r="I60" s="47" t="s">
        <v>51</v>
      </c>
      <c r="M60" s="60"/>
      <c r="N60" s="48" t="s">
        <v>21</v>
      </c>
      <c r="O60" s="49"/>
      <c r="P60" s="50" t="s">
        <v>3</v>
      </c>
      <c r="Q60" s="51" t="e">
        <v>#DIV/0!</v>
      </c>
      <c r="R60" s="51" t="e">
        <v>#DIV/0!</v>
      </c>
      <c r="S60" s="52"/>
      <c r="T60" s="50" t="s">
        <v>3</v>
      </c>
      <c r="U60" s="51" t="e">
        <v>#DIV/0!</v>
      </c>
      <c r="V60" s="51" t="e">
        <v>#DIV/0!</v>
      </c>
      <c r="W60" s="52"/>
      <c r="X60" s="50" t="s">
        <v>3</v>
      </c>
      <c r="Y60" s="51" t="e">
        <v>#DIV/0!</v>
      </c>
      <c r="Z60" s="51" t="e">
        <v>#DIV/0!</v>
      </c>
      <c r="AA60" s="52"/>
    </row>
    <row r="61" spans="2:27" ht="12.75" customHeight="1">
      <c r="B61" s="56"/>
      <c r="C61" s="54" t="s">
        <v>52</v>
      </c>
      <c r="D61" s="21" t="s">
        <v>6</v>
      </c>
      <c r="E61" s="22" t="s">
        <v>7</v>
      </c>
      <c r="F61" s="23" t="s">
        <v>3</v>
      </c>
      <c r="G61" s="24" t="s">
        <v>10</v>
      </c>
      <c r="H61" s="24" t="s">
        <v>10</v>
      </c>
      <c r="I61" s="25" t="s">
        <v>54</v>
      </c>
      <c r="M61" s="55" t="s">
        <v>52</v>
      </c>
      <c r="N61" s="26" t="s">
        <v>6</v>
      </c>
      <c r="O61" s="27"/>
      <c r="P61" s="28" t="s">
        <v>3</v>
      </c>
      <c r="Q61" s="11">
        <v>1</v>
      </c>
      <c r="R61" s="11">
        <v>1</v>
      </c>
      <c r="S61" s="41">
        <v>0</v>
      </c>
      <c r="T61" s="28" t="s">
        <v>3</v>
      </c>
      <c r="U61" s="11">
        <v>0</v>
      </c>
      <c r="V61" s="11">
        <v>0</v>
      </c>
      <c r="W61" s="29"/>
      <c r="X61" s="28" t="s">
        <v>3</v>
      </c>
      <c r="Y61" s="11">
        <v>1</v>
      </c>
      <c r="Z61" s="11">
        <v>0</v>
      </c>
      <c r="AA61" s="29"/>
    </row>
    <row r="62" spans="2:27" ht="12.75" customHeight="1">
      <c r="B62" s="56"/>
      <c r="C62" s="57"/>
      <c r="D62" s="31" t="s">
        <v>11</v>
      </c>
      <c r="E62" s="32" t="s">
        <v>7</v>
      </c>
      <c r="F62" s="33" t="s">
        <v>3</v>
      </c>
      <c r="G62" s="34" t="s">
        <v>56</v>
      </c>
      <c r="H62" s="34" t="s">
        <v>15</v>
      </c>
      <c r="I62" s="35" t="s">
        <v>112</v>
      </c>
      <c r="J62" s="36"/>
      <c r="K62" s="36"/>
      <c r="M62" s="58"/>
      <c r="N62" s="37" t="s">
        <v>11</v>
      </c>
      <c r="O62" s="38"/>
      <c r="P62" s="39" t="s">
        <v>3</v>
      </c>
      <c r="Q62" s="40">
        <v>1</v>
      </c>
      <c r="R62" s="40">
        <v>1</v>
      </c>
      <c r="S62" s="41">
        <v>1</v>
      </c>
      <c r="T62" s="39" t="s">
        <v>3</v>
      </c>
      <c r="U62" s="40">
        <v>1</v>
      </c>
      <c r="V62" s="40">
        <v>1</v>
      </c>
      <c r="W62" s="41"/>
      <c r="X62" s="39" t="s">
        <v>3</v>
      </c>
      <c r="Y62" s="40">
        <v>1</v>
      </c>
      <c r="Z62" s="40">
        <v>1</v>
      </c>
      <c r="AA62" s="41"/>
    </row>
    <row r="63" spans="2:27" ht="12.75" customHeight="1">
      <c r="B63" s="56"/>
      <c r="C63" s="57"/>
      <c r="D63" s="31" t="s">
        <v>16</v>
      </c>
      <c r="E63" s="32" t="s">
        <v>7</v>
      </c>
      <c r="F63" s="33" t="s">
        <v>3</v>
      </c>
      <c r="G63" s="34" t="s">
        <v>60</v>
      </c>
      <c r="H63" s="34" t="s">
        <v>20</v>
      </c>
      <c r="I63" s="35" t="s">
        <v>113</v>
      </c>
      <c r="M63" s="58"/>
      <c r="N63" s="37" t="s">
        <v>16</v>
      </c>
      <c r="O63" s="38"/>
      <c r="P63" s="39" t="s">
        <v>3</v>
      </c>
      <c r="Q63" s="40">
        <v>1</v>
      </c>
      <c r="R63" s="40">
        <v>1</v>
      </c>
      <c r="S63" s="41">
        <v>0</v>
      </c>
      <c r="T63" s="39" t="s">
        <v>3</v>
      </c>
      <c r="U63" s="40">
        <v>1</v>
      </c>
      <c r="V63" s="40">
        <v>1</v>
      </c>
      <c r="W63" s="41"/>
      <c r="X63" s="39" t="s">
        <v>3</v>
      </c>
      <c r="Y63" s="40">
        <v>1</v>
      </c>
      <c r="Z63" s="40">
        <v>1</v>
      </c>
      <c r="AA63" s="41"/>
    </row>
    <row r="64" spans="2:27" ht="12.75" customHeight="1">
      <c r="B64" s="61"/>
      <c r="C64" s="59"/>
      <c r="D64" s="43" t="s">
        <v>21</v>
      </c>
      <c r="E64" s="44" t="s">
        <v>22</v>
      </c>
      <c r="F64" s="45" t="s">
        <v>3</v>
      </c>
      <c r="G64" s="46" t="s">
        <v>63</v>
      </c>
      <c r="H64" s="46" t="s">
        <v>64</v>
      </c>
      <c r="I64" s="47" t="s">
        <v>65</v>
      </c>
      <c r="M64" s="60"/>
      <c r="N64" s="48" t="s">
        <v>21</v>
      </c>
      <c r="O64" s="49"/>
      <c r="P64" s="50" t="s">
        <v>3</v>
      </c>
      <c r="Q64" s="51" t="e">
        <v>#DIV/0!</v>
      </c>
      <c r="R64" s="51" t="e">
        <v>#DIV/0!</v>
      </c>
      <c r="S64" s="52"/>
      <c r="T64" s="50" t="s">
        <v>3</v>
      </c>
      <c r="U64" s="51" t="e">
        <v>#DIV/0!</v>
      </c>
      <c r="V64" s="51" t="e">
        <v>#DIV/0!</v>
      </c>
      <c r="W64" s="52"/>
      <c r="X64" s="50" t="s">
        <v>3</v>
      </c>
      <c r="Y64" s="51" t="e">
        <v>#DIV/0!</v>
      </c>
      <c r="Z64" s="51" t="e">
        <v>#DIV/0!</v>
      </c>
      <c r="AA64" s="52"/>
    </row>
    <row r="65" spans="2:27" ht="12.75" customHeight="1">
      <c r="B65" s="53" t="s">
        <v>66</v>
      </c>
      <c r="C65" s="54" t="s">
        <v>67</v>
      </c>
      <c r="D65" s="21" t="s">
        <v>6</v>
      </c>
      <c r="E65" s="22" t="s">
        <v>7</v>
      </c>
      <c r="F65" s="23" t="s">
        <v>3</v>
      </c>
      <c r="G65" s="24" t="s">
        <v>81</v>
      </c>
      <c r="H65" s="24" t="s">
        <v>30</v>
      </c>
      <c r="I65" s="25" t="s">
        <v>30</v>
      </c>
      <c r="M65" s="55" t="s">
        <v>67</v>
      </c>
      <c r="N65" s="26" t="s">
        <v>6</v>
      </c>
      <c r="O65" s="27"/>
      <c r="P65" s="28" t="s">
        <v>3</v>
      </c>
      <c r="Q65" s="11">
        <v>0</v>
      </c>
      <c r="R65" s="11">
        <v>0</v>
      </c>
      <c r="S65" s="41">
        <v>0</v>
      </c>
      <c r="T65" s="28" t="s">
        <v>3</v>
      </c>
      <c r="U65" s="11">
        <v>0</v>
      </c>
      <c r="V65" s="11">
        <v>0</v>
      </c>
      <c r="W65" s="29"/>
      <c r="X65" s="28" t="s">
        <v>3</v>
      </c>
      <c r="Y65" s="11">
        <v>0</v>
      </c>
      <c r="Z65" s="11">
        <v>0</v>
      </c>
      <c r="AA65" s="29"/>
    </row>
    <row r="66" spans="2:27" ht="12.75" customHeight="1">
      <c r="B66" s="56"/>
      <c r="C66" s="57"/>
      <c r="D66" s="31" t="s">
        <v>11</v>
      </c>
      <c r="E66" s="32" t="s">
        <v>7</v>
      </c>
      <c r="F66" s="33" t="s">
        <v>3</v>
      </c>
      <c r="G66" s="34" t="s">
        <v>33</v>
      </c>
      <c r="H66" s="34" t="s">
        <v>57</v>
      </c>
      <c r="I66" s="35" t="s">
        <v>35</v>
      </c>
      <c r="J66" s="36"/>
      <c r="K66" s="36"/>
      <c r="M66" s="58"/>
      <c r="N66" s="37" t="s">
        <v>11</v>
      </c>
      <c r="O66" s="38"/>
      <c r="P66" s="39" t="s">
        <v>3</v>
      </c>
      <c r="Q66" s="40">
        <v>1</v>
      </c>
      <c r="R66" s="40">
        <v>0</v>
      </c>
      <c r="S66" s="41">
        <v>0</v>
      </c>
      <c r="T66" s="39" t="s">
        <v>3</v>
      </c>
      <c r="U66" s="40">
        <v>1</v>
      </c>
      <c r="V66" s="40">
        <v>0</v>
      </c>
      <c r="W66" s="41"/>
      <c r="X66" s="39" t="s">
        <v>3</v>
      </c>
      <c r="Y66" s="40">
        <v>1</v>
      </c>
      <c r="Z66" s="40">
        <v>0</v>
      </c>
      <c r="AA66" s="41"/>
    </row>
    <row r="67" spans="2:27" ht="12.75" customHeight="1">
      <c r="B67" s="56"/>
      <c r="C67" s="57"/>
      <c r="D67" s="31" t="s">
        <v>16</v>
      </c>
      <c r="E67" s="32" t="s">
        <v>7</v>
      </c>
      <c r="F67" s="33" t="s">
        <v>3</v>
      </c>
      <c r="G67" s="34" t="s">
        <v>60</v>
      </c>
      <c r="H67" s="34" t="s">
        <v>114</v>
      </c>
      <c r="I67" s="35" t="s">
        <v>105</v>
      </c>
      <c r="M67" s="58"/>
      <c r="N67" s="37" t="s">
        <v>16</v>
      </c>
      <c r="O67" s="38"/>
      <c r="P67" s="39" t="s">
        <v>3</v>
      </c>
      <c r="Q67" s="40">
        <v>1</v>
      </c>
      <c r="R67" s="40">
        <v>0</v>
      </c>
      <c r="S67" s="41">
        <v>0</v>
      </c>
      <c r="T67" s="39" t="s">
        <v>3</v>
      </c>
      <c r="U67" s="40">
        <v>1</v>
      </c>
      <c r="V67" s="40">
        <v>0</v>
      </c>
      <c r="W67" s="41"/>
      <c r="X67" s="39" t="s">
        <v>3</v>
      </c>
      <c r="Y67" s="40">
        <v>1</v>
      </c>
      <c r="Z67" s="40">
        <v>0</v>
      </c>
      <c r="AA67" s="41"/>
    </row>
    <row r="68" spans="2:27" ht="12.75" customHeight="1">
      <c r="B68" s="56"/>
      <c r="C68" s="59"/>
      <c r="D68" s="43" t="s">
        <v>21</v>
      </c>
      <c r="E68" s="44" t="s">
        <v>22</v>
      </c>
      <c r="F68" s="45" t="s">
        <v>3</v>
      </c>
      <c r="G68" s="46" t="s">
        <v>70</v>
      </c>
      <c r="H68" s="46" t="s">
        <v>71</v>
      </c>
      <c r="I68" s="47" t="s">
        <v>72</v>
      </c>
      <c r="M68" s="60"/>
      <c r="N68" s="48" t="s">
        <v>21</v>
      </c>
      <c r="O68" s="49"/>
      <c r="P68" s="50" t="s">
        <v>3</v>
      </c>
      <c r="Q68" s="51" t="e">
        <v>#DIV/0!</v>
      </c>
      <c r="R68" s="51" t="e">
        <v>#DIV/0!</v>
      </c>
      <c r="S68" s="52"/>
      <c r="T68" s="50" t="s">
        <v>3</v>
      </c>
      <c r="U68" s="51" t="e">
        <v>#DIV/0!</v>
      </c>
      <c r="V68" s="51" t="e">
        <v>#DIV/0!</v>
      </c>
      <c r="W68" s="52"/>
      <c r="X68" s="50" t="s">
        <v>3</v>
      </c>
      <c r="Y68" s="51" t="e">
        <v>#DIV/0!</v>
      </c>
      <c r="Z68" s="51" t="e">
        <v>#DIV/0!</v>
      </c>
      <c r="AA68" s="52"/>
    </row>
    <row r="69" spans="2:27" ht="12.75" customHeight="1">
      <c r="B69" s="56"/>
      <c r="C69" s="54" t="s">
        <v>73</v>
      </c>
      <c r="D69" s="21" t="s">
        <v>6</v>
      </c>
      <c r="E69" s="22" t="s">
        <v>7</v>
      </c>
      <c r="F69" s="23" t="s">
        <v>3</v>
      </c>
      <c r="G69" s="24" t="s">
        <v>8</v>
      </c>
      <c r="H69" s="24" t="s">
        <v>53</v>
      </c>
      <c r="I69" s="25" t="s">
        <v>87</v>
      </c>
      <c r="M69" s="55" t="s">
        <v>73</v>
      </c>
      <c r="N69" s="26" t="s">
        <v>6</v>
      </c>
      <c r="O69" s="27"/>
      <c r="P69" s="28" t="s">
        <v>3</v>
      </c>
      <c r="Q69" s="11">
        <v>0</v>
      </c>
      <c r="R69" s="11">
        <v>0</v>
      </c>
      <c r="S69" s="41">
        <v>0</v>
      </c>
      <c r="T69" s="28" t="s">
        <v>3</v>
      </c>
      <c r="U69" s="11">
        <v>0</v>
      </c>
      <c r="V69" s="11">
        <v>0</v>
      </c>
      <c r="W69" s="29"/>
      <c r="X69" s="28" t="s">
        <v>3</v>
      </c>
      <c r="Y69" s="11">
        <v>0</v>
      </c>
      <c r="Z69" s="11">
        <v>0</v>
      </c>
      <c r="AA69" s="29"/>
    </row>
    <row r="70" spans="2:27" ht="12.75" customHeight="1">
      <c r="B70" s="56"/>
      <c r="C70" s="36"/>
      <c r="D70" s="31" t="s">
        <v>11</v>
      </c>
      <c r="E70" s="32" t="s">
        <v>7</v>
      </c>
      <c r="F70" s="33" t="s">
        <v>3</v>
      </c>
      <c r="G70" s="34" t="s">
        <v>46</v>
      </c>
      <c r="H70" s="34" t="s">
        <v>95</v>
      </c>
      <c r="I70" s="35" t="s">
        <v>104</v>
      </c>
      <c r="J70" s="36"/>
      <c r="K70" s="36"/>
      <c r="M70" s="30"/>
      <c r="N70" s="37" t="s">
        <v>11</v>
      </c>
      <c r="O70" s="38"/>
      <c r="P70" s="39" t="s">
        <v>3</v>
      </c>
      <c r="Q70" s="40">
        <v>0</v>
      </c>
      <c r="R70" s="40">
        <v>0</v>
      </c>
      <c r="S70" s="41">
        <v>0</v>
      </c>
      <c r="T70" s="39" t="s">
        <v>3</v>
      </c>
      <c r="U70" s="40">
        <v>0</v>
      </c>
      <c r="V70" s="40">
        <v>0</v>
      </c>
      <c r="W70" s="41"/>
      <c r="X70" s="39" t="s">
        <v>3</v>
      </c>
      <c r="Y70" s="40">
        <v>0</v>
      </c>
      <c r="Z70" s="40">
        <v>0</v>
      </c>
      <c r="AA70" s="41"/>
    </row>
    <row r="71" spans="2:27" ht="12.75" customHeight="1">
      <c r="B71" s="56"/>
      <c r="C71" s="36"/>
      <c r="D71" s="31" t="s">
        <v>16</v>
      </c>
      <c r="E71" s="32" t="s">
        <v>7</v>
      </c>
      <c r="F71" s="33" t="s">
        <v>3</v>
      </c>
      <c r="G71" s="34" t="s">
        <v>115</v>
      </c>
      <c r="H71" s="34" t="s">
        <v>106</v>
      </c>
      <c r="I71" s="35" t="s">
        <v>20</v>
      </c>
      <c r="M71" s="30"/>
      <c r="N71" s="37" t="s">
        <v>16</v>
      </c>
      <c r="O71" s="38"/>
      <c r="P71" s="39" t="s">
        <v>3</v>
      </c>
      <c r="Q71" s="40">
        <v>0</v>
      </c>
      <c r="R71" s="40">
        <v>0</v>
      </c>
      <c r="S71" s="41">
        <v>0</v>
      </c>
      <c r="T71" s="39" t="s">
        <v>3</v>
      </c>
      <c r="U71" s="40">
        <v>0</v>
      </c>
      <c r="V71" s="40">
        <v>0</v>
      </c>
      <c r="W71" s="41"/>
      <c r="X71" s="39" t="s">
        <v>3</v>
      </c>
      <c r="Y71" s="40">
        <v>0</v>
      </c>
      <c r="Z71" s="40">
        <v>0</v>
      </c>
      <c r="AA71" s="41"/>
    </row>
    <row r="72" spans="2:27" ht="12.75" customHeight="1">
      <c r="B72" s="56"/>
      <c r="C72" s="62"/>
      <c r="D72" s="43" t="s">
        <v>21</v>
      </c>
      <c r="E72" s="44" t="s">
        <v>22</v>
      </c>
      <c r="F72" s="45" t="s">
        <v>3</v>
      </c>
      <c r="G72" s="46" t="s">
        <v>77</v>
      </c>
      <c r="H72" s="46" t="s">
        <v>78</v>
      </c>
      <c r="I72" s="47" t="s">
        <v>79</v>
      </c>
      <c r="M72" s="42"/>
      <c r="N72" s="48" t="s">
        <v>21</v>
      </c>
      <c r="O72" s="49"/>
      <c r="P72" s="50" t="s">
        <v>3</v>
      </c>
      <c r="Q72" s="51" t="e">
        <v>#DIV/0!</v>
      </c>
      <c r="R72" s="51" t="e">
        <v>#DIV/0!</v>
      </c>
      <c r="S72" s="52"/>
      <c r="T72" s="50" t="s">
        <v>3</v>
      </c>
      <c r="U72" s="51" t="e">
        <v>#DIV/0!</v>
      </c>
      <c r="V72" s="51" t="e">
        <v>#DIV/0!</v>
      </c>
      <c r="W72" s="52"/>
      <c r="X72" s="50" t="s">
        <v>3</v>
      </c>
      <c r="Y72" s="51" t="e">
        <v>#DIV/0!</v>
      </c>
      <c r="Z72" s="51" t="e">
        <v>#DIV/0!</v>
      </c>
      <c r="AA72" s="52"/>
    </row>
    <row r="73" spans="2:27" ht="12.75" customHeight="1">
      <c r="B73" s="56"/>
      <c r="C73" s="54" t="s">
        <v>80</v>
      </c>
      <c r="D73" s="21" t="s">
        <v>6</v>
      </c>
      <c r="E73" s="22" t="s">
        <v>7</v>
      </c>
      <c r="F73" s="23" t="s">
        <v>3</v>
      </c>
      <c r="G73" s="24" t="s">
        <v>30</v>
      </c>
      <c r="H73" s="24" t="s">
        <v>54</v>
      </c>
      <c r="I73" s="25" t="s">
        <v>81</v>
      </c>
      <c r="M73" s="55" t="s">
        <v>80</v>
      </c>
      <c r="N73" s="26" t="s">
        <v>6</v>
      </c>
      <c r="O73" s="27"/>
      <c r="P73" s="28" t="s">
        <v>3</v>
      </c>
      <c r="Q73" s="11">
        <v>0</v>
      </c>
      <c r="R73" s="11">
        <v>0</v>
      </c>
      <c r="S73" s="41">
        <v>0</v>
      </c>
      <c r="T73" s="28" t="s">
        <v>3</v>
      </c>
      <c r="U73" s="11">
        <v>0</v>
      </c>
      <c r="V73" s="11">
        <v>0</v>
      </c>
      <c r="W73" s="29"/>
      <c r="X73" s="28" t="s">
        <v>3</v>
      </c>
      <c r="Y73" s="11">
        <v>0</v>
      </c>
      <c r="Z73" s="11">
        <v>0</v>
      </c>
      <c r="AA73" s="29"/>
    </row>
    <row r="74" spans="2:27" ht="12.75" customHeight="1">
      <c r="B74" s="56"/>
      <c r="C74" s="57"/>
      <c r="D74" s="31" t="s">
        <v>11</v>
      </c>
      <c r="E74" s="32" t="s">
        <v>7</v>
      </c>
      <c r="F74" s="33" t="s">
        <v>3</v>
      </c>
      <c r="G74" s="34" t="s">
        <v>55</v>
      </c>
      <c r="H74" s="34" t="s">
        <v>57</v>
      </c>
      <c r="I74" s="35" t="s">
        <v>57</v>
      </c>
      <c r="J74" s="36"/>
      <c r="K74" s="36"/>
      <c r="M74" s="58"/>
      <c r="N74" s="37" t="s">
        <v>11</v>
      </c>
      <c r="O74" s="38"/>
      <c r="P74" s="39" t="s">
        <v>3</v>
      </c>
      <c r="Q74" s="40">
        <v>1</v>
      </c>
      <c r="R74" s="40">
        <v>0</v>
      </c>
      <c r="S74" s="41">
        <v>0</v>
      </c>
      <c r="T74" s="39" t="s">
        <v>3</v>
      </c>
      <c r="U74" s="40">
        <v>1</v>
      </c>
      <c r="V74" s="40">
        <v>0</v>
      </c>
      <c r="W74" s="41"/>
      <c r="X74" s="39" t="s">
        <v>3</v>
      </c>
      <c r="Y74" s="40">
        <v>1</v>
      </c>
      <c r="Z74" s="40">
        <v>0</v>
      </c>
      <c r="AA74" s="41"/>
    </row>
    <row r="75" spans="2:27" ht="12.75" customHeight="1">
      <c r="B75" s="56"/>
      <c r="C75" s="57"/>
      <c r="D75" s="31" t="s">
        <v>16</v>
      </c>
      <c r="E75" s="32" t="s">
        <v>7</v>
      </c>
      <c r="F75" s="33" t="s">
        <v>3</v>
      </c>
      <c r="G75" s="34" t="s">
        <v>60</v>
      </c>
      <c r="H75" s="34" t="s">
        <v>61</v>
      </c>
      <c r="I75" s="35" t="s">
        <v>105</v>
      </c>
      <c r="M75" s="58"/>
      <c r="N75" s="37" t="s">
        <v>16</v>
      </c>
      <c r="O75" s="38"/>
      <c r="P75" s="39" t="s">
        <v>3</v>
      </c>
      <c r="Q75" s="40">
        <v>1</v>
      </c>
      <c r="R75" s="40">
        <v>0</v>
      </c>
      <c r="S75" s="41">
        <v>0</v>
      </c>
      <c r="T75" s="39" t="s">
        <v>3</v>
      </c>
      <c r="U75" s="40">
        <v>0</v>
      </c>
      <c r="V75" s="40">
        <v>0</v>
      </c>
      <c r="W75" s="41"/>
      <c r="X75" s="39" t="s">
        <v>3</v>
      </c>
      <c r="Y75" s="40">
        <v>1</v>
      </c>
      <c r="Z75" s="40">
        <v>0</v>
      </c>
      <c r="AA75" s="41"/>
    </row>
    <row r="76" spans="2:27" ht="12.75" customHeight="1">
      <c r="B76" s="56"/>
      <c r="C76" s="59"/>
      <c r="D76" s="43" t="s">
        <v>21</v>
      </c>
      <c r="E76" s="44" t="s">
        <v>22</v>
      </c>
      <c r="F76" s="45" t="s">
        <v>3</v>
      </c>
      <c r="G76" s="46" t="s">
        <v>83</v>
      </c>
      <c r="H76" s="46" t="s">
        <v>84</v>
      </c>
      <c r="I76" s="47" t="s">
        <v>85</v>
      </c>
      <c r="M76" s="60"/>
      <c r="N76" s="48" t="s">
        <v>21</v>
      </c>
      <c r="O76" s="49"/>
      <c r="P76" s="50" t="s">
        <v>3</v>
      </c>
      <c r="Q76" s="51" t="e">
        <v>#DIV/0!</v>
      </c>
      <c r="R76" s="51" t="e">
        <v>#DIV/0!</v>
      </c>
      <c r="S76" s="52"/>
      <c r="T76" s="50" t="s">
        <v>3</v>
      </c>
      <c r="U76" s="51" t="e">
        <v>#DIV/0!</v>
      </c>
      <c r="V76" s="51" t="e">
        <v>#DIV/0!</v>
      </c>
      <c r="W76" s="52"/>
      <c r="X76" s="50" t="s">
        <v>3</v>
      </c>
      <c r="Y76" s="51" t="e">
        <v>#DIV/0!</v>
      </c>
      <c r="Z76" s="51" t="e">
        <v>#DIV/0!</v>
      </c>
      <c r="AA76" s="52"/>
    </row>
    <row r="77" spans="2:27" ht="12.75" customHeight="1">
      <c r="B77" s="56"/>
      <c r="C77" s="54" t="s">
        <v>86</v>
      </c>
      <c r="D77" s="21" t="s">
        <v>6</v>
      </c>
      <c r="E77" s="22" t="s">
        <v>7</v>
      </c>
      <c r="F77" s="23" t="s">
        <v>3</v>
      </c>
      <c r="G77" s="24" t="s">
        <v>8</v>
      </c>
      <c r="H77" s="24" t="s">
        <v>53</v>
      </c>
      <c r="I77" s="25" t="s">
        <v>53</v>
      </c>
      <c r="M77" s="55" t="s">
        <v>86</v>
      </c>
      <c r="N77" s="26" t="s">
        <v>6</v>
      </c>
      <c r="O77" s="27"/>
      <c r="P77" s="28" t="s">
        <v>3</v>
      </c>
      <c r="Q77" s="11">
        <v>0</v>
      </c>
      <c r="R77" s="11">
        <v>0</v>
      </c>
      <c r="S77" s="41">
        <v>0</v>
      </c>
      <c r="T77" s="28" t="s">
        <v>3</v>
      </c>
      <c r="U77" s="11">
        <v>0</v>
      </c>
      <c r="V77" s="11">
        <v>0</v>
      </c>
      <c r="W77" s="29"/>
      <c r="X77" s="28" t="s">
        <v>3</v>
      </c>
      <c r="Y77" s="11">
        <v>0</v>
      </c>
      <c r="Z77" s="11">
        <v>0</v>
      </c>
      <c r="AA77" s="29"/>
    </row>
    <row r="78" spans="2:27" ht="12.75" customHeight="1">
      <c r="B78" s="56"/>
      <c r="C78" s="57"/>
      <c r="D78" s="31" t="s">
        <v>11</v>
      </c>
      <c r="E78" s="32" t="s">
        <v>7</v>
      </c>
      <c r="F78" s="33" t="s">
        <v>3</v>
      </c>
      <c r="G78" s="34" t="s">
        <v>56</v>
      </c>
      <c r="H78" s="34" t="s">
        <v>116</v>
      </c>
      <c r="I78" s="35" t="s">
        <v>29</v>
      </c>
      <c r="J78" s="36"/>
      <c r="K78" s="36"/>
      <c r="M78" s="58"/>
      <c r="N78" s="37" t="s">
        <v>11</v>
      </c>
      <c r="O78" s="38"/>
      <c r="P78" s="39" t="s">
        <v>3</v>
      </c>
      <c r="Q78" s="40">
        <v>1</v>
      </c>
      <c r="R78" s="40">
        <v>0</v>
      </c>
      <c r="S78" s="41">
        <v>0</v>
      </c>
      <c r="T78" s="39" t="s">
        <v>3</v>
      </c>
      <c r="U78" s="40">
        <v>0</v>
      </c>
      <c r="V78" s="40">
        <v>0</v>
      </c>
      <c r="W78" s="41"/>
      <c r="X78" s="39" t="s">
        <v>3</v>
      </c>
      <c r="Y78" s="40">
        <v>1</v>
      </c>
      <c r="Z78" s="40">
        <v>0</v>
      </c>
      <c r="AA78" s="41"/>
    </row>
    <row r="79" spans="2:27" ht="12.75" customHeight="1">
      <c r="B79" s="56"/>
      <c r="C79" s="57"/>
      <c r="D79" s="31" t="s">
        <v>16</v>
      </c>
      <c r="E79" s="32" t="s">
        <v>7</v>
      </c>
      <c r="F79" s="33" t="s">
        <v>3</v>
      </c>
      <c r="G79" s="34" t="s">
        <v>76</v>
      </c>
      <c r="H79" s="34" t="s">
        <v>105</v>
      </c>
      <c r="I79" s="35" t="s">
        <v>117</v>
      </c>
      <c r="M79" s="58"/>
      <c r="N79" s="37" t="s">
        <v>16</v>
      </c>
      <c r="O79" s="38"/>
      <c r="P79" s="39" t="s">
        <v>3</v>
      </c>
      <c r="Q79" s="40">
        <v>1</v>
      </c>
      <c r="R79" s="40">
        <v>0</v>
      </c>
      <c r="S79" s="41">
        <v>0</v>
      </c>
      <c r="T79" s="39" t="s">
        <v>3</v>
      </c>
      <c r="U79" s="40">
        <v>0</v>
      </c>
      <c r="V79" s="40">
        <v>0</v>
      </c>
      <c r="W79" s="41"/>
      <c r="X79" s="39" t="s">
        <v>3</v>
      </c>
      <c r="Y79" s="40">
        <v>1</v>
      </c>
      <c r="Z79" s="40">
        <v>0</v>
      </c>
      <c r="AA79" s="41"/>
    </row>
    <row r="80" spans="2:27" ht="12.75" customHeight="1">
      <c r="B80" s="56"/>
      <c r="C80" s="59"/>
      <c r="D80" s="43" t="s">
        <v>21</v>
      </c>
      <c r="E80" s="44" t="s">
        <v>22</v>
      </c>
      <c r="F80" s="45" t="s">
        <v>3</v>
      </c>
      <c r="G80" s="46" t="s">
        <v>91</v>
      </c>
      <c r="H80" s="46" t="s">
        <v>92</v>
      </c>
      <c r="I80" s="47" t="s">
        <v>93</v>
      </c>
      <c r="M80" s="60"/>
      <c r="N80" s="48" t="s">
        <v>21</v>
      </c>
      <c r="O80" s="49"/>
      <c r="P80" s="50" t="s">
        <v>3</v>
      </c>
      <c r="Q80" s="51" t="e">
        <v>#DIV/0!</v>
      </c>
      <c r="R80" s="51" t="e">
        <v>#DIV/0!</v>
      </c>
      <c r="S80" s="52"/>
      <c r="T80" s="50" t="s">
        <v>3</v>
      </c>
      <c r="U80" s="51" t="e">
        <v>#DIV/0!</v>
      </c>
      <c r="V80" s="51" t="e">
        <v>#DIV/0!</v>
      </c>
      <c r="W80" s="52"/>
      <c r="X80" s="50" t="s">
        <v>3</v>
      </c>
      <c r="Y80" s="51" t="e">
        <v>#DIV/0!</v>
      </c>
      <c r="Z80" s="51" t="e">
        <v>#DIV/0!</v>
      </c>
      <c r="AA80" s="52"/>
    </row>
    <row r="81" spans="2:27" ht="12.75" customHeight="1">
      <c r="B81" s="56"/>
      <c r="C81" s="36" t="s">
        <v>94</v>
      </c>
      <c r="D81" s="21" t="s">
        <v>6</v>
      </c>
      <c r="E81" s="22" t="s">
        <v>7</v>
      </c>
      <c r="F81" s="23" t="s">
        <v>3</v>
      </c>
      <c r="G81" s="24" t="s">
        <v>44</v>
      </c>
      <c r="H81" s="24" t="s">
        <v>9</v>
      </c>
      <c r="I81" s="25" t="s">
        <v>87</v>
      </c>
      <c r="M81" s="12" t="s">
        <v>94</v>
      </c>
      <c r="N81" s="26" t="s">
        <v>6</v>
      </c>
      <c r="O81" s="27"/>
      <c r="P81" s="28" t="s">
        <v>3</v>
      </c>
      <c r="Q81" s="11">
        <v>0</v>
      </c>
      <c r="R81" s="11">
        <v>0</v>
      </c>
      <c r="S81" s="41">
        <v>0</v>
      </c>
      <c r="T81" s="28" t="s">
        <v>3</v>
      </c>
      <c r="U81" s="11">
        <v>0</v>
      </c>
      <c r="V81" s="11">
        <v>0</v>
      </c>
      <c r="W81" s="29"/>
      <c r="X81" s="28" t="s">
        <v>3</v>
      </c>
      <c r="Y81" s="11">
        <v>0</v>
      </c>
      <c r="Z81" s="11">
        <v>0</v>
      </c>
      <c r="AA81" s="29"/>
    </row>
    <row r="82" spans="2:27" ht="12.75" customHeight="1">
      <c r="B82" s="56"/>
      <c r="C82" s="36"/>
      <c r="D82" s="31" t="s">
        <v>11</v>
      </c>
      <c r="E82" s="32" t="s">
        <v>7</v>
      </c>
      <c r="F82" s="33" t="s">
        <v>3</v>
      </c>
      <c r="G82" s="34" t="s">
        <v>75</v>
      </c>
      <c r="H82" s="34" t="s">
        <v>45</v>
      </c>
      <c r="I82" s="35" t="s">
        <v>74</v>
      </c>
      <c r="J82" s="36"/>
      <c r="K82" s="36"/>
      <c r="M82" s="30"/>
      <c r="N82" s="37" t="s">
        <v>11</v>
      </c>
      <c r="O82" s="38"/>
      <c r="P82" s="39" t="s">
        <v>3</v>
      </c>
      <c r="Q82" s="40">
        <v>0</v>
      </c>
      <c r="R82" s="40">
        <v>0</v>
      </c>
      <c r="S82" s="41">
        <v>0</v>
      </c>
      <c r="T82" s="39" t="s">
        <v>3</v>
      </c>
      <c r="U82" s="40">
        <v>0</v>
      </c>
      <c r="V82" s="40">
        <v>1</v>
      </c>
      <c r="W82" s="41"/>
      <c r="X82" s="39" t="s">
        <v>3</v>
      </c>
      <c r="Y82" s="40">
        <v>0</v>
      </c>
      <c r="Z82" s="40">
        <v>0</v>
      </c>
      <c r="AA82" s="41"/>
    </row>
    <row r="83" spans="2:27" ht="12.75" customHeight="1">
      <c r="B83" s="56"/>
      <c r="C83" s="57"/>
      <c r="D83" s="31" t="s">
        <v>16</v>
      </c>
      <c r="E83" s="32" t="s">
        <v>7</v>
      </c>
      <c r="F83" s="33" t="s">
        <v>3</v>
      </c>
      <c r="G83" s="34" t="s">
        <v>115</v>
      </c>
      <c r="H83" s="34" t="s">
        <v>20</v>
      </c>
      <c r="I83" s="35" t="s">
        <v>47</v>
      </c>
      <c r="M83" s="58"/>
      <c r="N83" s="37" t="s">
        <v>16</v>
      </c>
      <c r="O83" s="38"/>
      <c r="P83" s="39" t="s">
        <v>3</v>
      </c>
      <c r="Q83" s="40">
        <v>0</v>
      </c>
      <c r="R83" s="40">
        <v>0</v>
      </c>
      <c r="S83" s="41">
        <v>0</v>
      </c>
      <c r="T83" s="39" t="s">
        <v>3</v>
      </c>
      <c r="U83" s="40">
        <v>0</v>
      </c>
      <c r="V83" s="40">
        <v>0</v>
      </c>
      <c r="W83" s="41"/>
      <c r="X83" s="39" t="s">
        <v>3</v>
      </c>
      <c r="Y83" s="40">
        <v>0</v>
      </c>
      <c r="Z83" s="40">
        <v>0</v>
      </c>
      <c r="AA83" s="41"/>
    </row>
    <row r="84" spans="2:27" ht="12.75" customHeight="1">
      <c r="B84" s="61"/>
      <c r="C84" s="59"/>
      <c r="D84" s="43" t="s">
        <v>21</v>
      </c>
      <c r="E84" s="44" t="s">
        <v>22</v>
      </c>
      <c r="F84" s="45" t="s">
        <v>3</v>
      </c>
      <c r="G84" s="46" t="s">
        <v>97</v>
      </c>
      <c r="H84" s="46" t="s">
        <v>98</v>
      </c>
      <c r="I84" s="47" t="s">
        <v>99</v>
      </c>
      <c r="M84" s="60"/>
      <c r="N84" s="48" t="s">
        <v>21</v>
      </c>
      <c r="O84" s="49"/>
      <c r="P84" s="50" t="s">
        <v>3</v>
      </c>
      <c r="Q84" s="51" t="e">
        <v>#DIV/0!</v>
      </c>
      <c r="R84" s="51" t="e">
        <v>#DIV/0!</v>
      </c>
      <c r="S84" s="52"/>
      <c r="T84" s="50" t="s">
        <v>3</v>
      </c>
      <c r="U84" s="51" t="e">
        <v>#DIV/0!</v>
      </c>
      <c r="V84" s="51" t="e">
        <v>#DIV/0!</v>
      </c>
      <c r="W84" s="52"/>
      <c r="X84" s="50" t="s">
        <v>3</v>
      </c>
      <c r="Y84" s="51" t="e">
        <v>#DIV/0!</v>
      </c>
      <c r="Z84" s="51" t="e">
        <v>#DIV/0!</v>
      </c>
      <c r="AA84" s="52"/>
    </row>
    <row r="85" spans="2:10" ht="12.75" customHeight="1">
      <c r="B85" s="63" t="s">
        <v>100</v>
      </c>
      <c r="C85" s="63"/>
      <c r="D85" s="63"/>
      <c r="E85" s="63"/>
      <c r="F85" s="63"/>
      <c r="G85" s="63"/>
      <c r="H85" s="63"/>
      <c r="I85" s="63"/>
      <c r="J85" s="63"/>
    </row>
    <row r="86" spans="2:10" ht="12.75" customHeight="1">
      <c r="B86" s="63" t="s">
        <v>101</v>
      </c>
      <c r="C86" s="63"/>
      <c r="D86" s="63"/>
      <c r="E86" s="63"/>
      <c r="F86" s="63"/>
      <c r="G86" s="63"/>
      <c r="H86" s="63"/>
      <c r="I86" s="63"/>
      <c r="J86" s="63"/>
    </row>
    <row r="87" spans="2:8" ht="12.75" customHeight="1">
      <c r="B87" s="63" t="s">
        <v>118</v>
      </c>
      <c r="C87" s="63"/>
      <c r="D87" s="63"/>
      <c r="E87" s="63"/>
      <c r="F87" s="63"/>
      <c r="G87" s="63"/>
      <c r="H87" s="63"/>
    </row>
    <row r="88" spans="2:8" ht="12.75" customHeight="1">
      <c r="B88" s="65"/>
      <c r="C88" s="65"/>
      <c r="D88" s="65"/>
      <c r="E88" s="65"/>
      <c r="F88" s="65"/>
      <c r="G88" s="65"/>
      <c r="H88" s="65"/>
    </row>
    <row r="90" spans="2:14" ht="38.25" customHeight="1">
      <c r="B90" s="1" t="s">
        <v>256</v>
      </c>
      <c r="C90" s="1"/>
      <c r="D90" s="1"/>
      <c r="E90" s="1"/>
      <c r="F90" s="1"/>
      <c r="G90" s="1"/>
      <c r="H90" s="1"/>
      <c r="I90" s="1"/>
      <c r="J90" s="64"/>
      <c r="K90" s="64"/>
      <c r="M90" s="4" t="s">
        <v>120</v>
      </c>
      <c r="N90" s="4" t="s">
        <v>119</v>
      </c>
    </row>
    <row r="91" ht="12.75" customHeight="1" thickBot="1">
      <c r="B91" s="66" t="s">
        <v>121</v>
      </c>
    </row>
    <row r="92" spans="6:24" ht="12.75" customHeight="1" thickTop="1">
      <c r="F92" s="7" t="s">
        <v>2</v>
      </c>
      <c r="G92" s="8"/>
      <c r="H92" s="8"/>
      <c r="I92" s="9"/>
      <c r="P92" s="10" t="s">
        <v>3</v>
      </c>
      <c r="Q92" s="11"/>
      <c r="R92" s="11"/>
      <c r="T92" s="4" t="s">
        <v>4</v>
      </c>
      <c r="X92" s="4" t="s">
        <v>5</v>
      </c>
    </row>
    <row r="93" spans="6:27" ht="12.75" customHeight="1">
      <c r="F93" s="12">
        <v>2010</v>
      </c>
      <c r="G93" s="13">
        <v>2011</v>
      </c>
      <c r="H93" s="13">
        <v>2012</v>
      </c>
      <c r="I93" s="14">
        <v>2013</v>
      </c>
      <c r="P93" s="18">
        <v>2010</v>
      </c>
      <c r="Q93" s="19">
        <v>2011</v>
      </c>
      <c r="R93" s="19">
        <v>2012</v>
      </c>
      <c r="S93" s="20">
        <v>2013</v>
      </c>
      <c r="T93" s="18">
        <v>2010</v>
      </c>
      <c r="U93" s="19">
        <v>2011</v>
      </c>
      <c r="V93" s="19">
        <v>2012</v>
      </c>
      <c r="W93" s="20">
        <v>2013</v>
      </c>
      <c r="X93" s="18">
        <v>2010</v>
      </c>
      <c r="Y93" s="19">
        <v>2011</v>
      </c>
      <c r="Z93" s="19">
        <v>2012</v>
      </c>
      <c r="AA93" s="20">
        <v>2013</v>
      </c>
    </row>
    <row r="94" spans="3:27" ht="12.75" customHeight="1">
      <c r="C94" s="12" t="s">
        <v>2</v>
      </c>
      <c r="D94" s="21" t="s">
        <v>6</v>
      </c>
      <c r="E94" s="22" t="s">
        <v>7</v>
      </c>
      <c r="F94" s="23" t="s">
        <v>116</v>
      </c>
      <c r="G94" s="24" t="s">
        <v>104</v>
      </c>
      <c r="H94" s="24" t="s">
        <v>104</v>
      </c>
      <c r="I94" s="25" t="s">
        <v>57</v>
      </c>
      <c r="M94" s="12" t="s">
        <v>2</v>
      </c>
      <c r="N94" s="26" t="s">
        <v>6</v>
      </c>
      <c r="O94" s="67"/>
      <c r="P94" s="28">
        <v>0</v>
      </c>
      <c r="Q94" s="11">
        <v>0</v>
      </c>
      <c r="R94" s="11">
        <v>0</v>
      </c>
      <c r="S94" s="29"/>
      <c r="T94" s="28" t="s">
        <v>3</v>
      </c>
      <c r="U94" s="11">
        <v>0</v>
      </c>
      <c r="V94" s="11">
        <v>0</v>
      </c>
      <c r="W94" s="29"/>
      <c r="X94" s="28" t="s">
        <v>3</v>
      </c>
      <c r="Y94" s="11">
        <v>0</v>
      </c>
      <c r="Z94" s="11">
        <v>0</v>
      </c>
      <c r="AA94" s="29"/>
    </row>
    <row r="95" spans="3:27" ht="12.75" customHeight="1">
      <c r="C95" s="30"/>
      <c r="D95" s="31" t="s">
        <v>11</v>
      </c>
      <c r="E95" s="32" t="s">
        <v>7</v>
      </c>
      <c r="F95" s="33" t="s">
        <v>122</v>
      </c>
      <c r="G95" s="34" t="s">
        <v>117</v>
      </c>
      <c r="H95" s="34" t="s">
        <v>117</v>
      </c>
      <c r="I95" s="35" t="s">
        <v>113</v>
      </c>
      <c r="M95" s="30"/>
      <c r="N95" s="37" t="s">
        <v>11</v>
      </c>
      <c r="O95" s="68"/>
      <c r="P95" s="39">
        <v>0</v>
      </c>
      <c r="Q95" s="40">
        <v>0</v>
      </c>
      <c r="R95" s="40">
        <v>0</v>
      </c>
      <c r="S95" s="41"/>
      <c r="T95" s="39" t="s">
        <v>3</v>
      </c>
      <c r="U95" s="40">
        <v>0</v>
      </c>
      <c r="V95" s="40">
        <v>0</v>
      </c>
      <c r="W95" s="41"/>
      <c r="X95" s="39" t="s">
        <v>3</v>
      </c>
      <c r="Y95" s="40">
        <v>0</v>
      </c>
      <c r="Z95" s="40">
        <v>0</v>
      </c>
      <c r="AA95" s="41"/>
    </row>
    <row r="96" spans="3:27" ht="12.75" customHeight="1">
      <c r="C96" s="42"/>
      <c r="D96" s="43" t="s">
        <v>21</v>
      </c>
      <c r="E96" s="44" t="s">
        <v>22</v>
      </c>
      <c r="F96" s="45" t="s">
        <v>123</v>
      </c>
      <c r="G96" s="46" t="s">
        <v>124</v>
      </c>
      <c r="H96" s="46" t="s">
        <v>125</v>
      </c>
      <c r="I96" s="47" t="s">
        <v>126</v>
      </c>
      <c r="M96" s="42"/>
      <c r="N96" s="49"/>
      <c r="O96" s="49"/>
      <c r="P96" s="69"/>
      <c r="Q96" s="70"/>
      <c r="R96" s="70"/>
      <c r="S96" s="71"/>
      <c r="T96" s="69"/>
      <c r="U96" s="72"/>
      <c r="V96" s="72"/>
      <c r="W96" s="71"/>
      <c r="X96" s="69"/>
      <c r="Y96" s="72"/>
      <c r="Z96" s="72"/>
      <c r="AA96" s="71"/>
    </row>
    <row r="97" spans="2:27" ht="12.75" customHeight="1">
      <c r="B97" s="53" t="s">
        <v>27</v>
      </c>
      <c r="C97" s="54" t="s">
        <v>28</v>
      </c>
      <c r="D97" s="21" t="s">
        <v>6</v>
      </c>
      <c r="E97" s="22" t="s">
        <v>7</v>
      </c>
      <c r="F97" s="23" t="s">
        <v>75</v>
      </c>
      <c r="G97" s="24" t="s">
        <v>9</v>
      </c>
      <c r="H97" s="24" t="s">
        <v>29</v>
      </c>
      <c r="I97" s="25" t="s">
        <v>127</v>
      </c>
      <c r="M97" s="55" t="s">
        <v>28</v>
      </c>
      <c r="N97" s="26" t="s">
        <v>6</v>
      </c>
      <c r="O97" s="67"/>
      <c r="P97" s="28">
        <v>1</v>
      </c>
      <c r="Q97" s="11">
        <v>0</v>
      </c>
      <c r="R97" s="11">
        <v>0</v>
      </c>
      <c r="S97" s="41">
        <v>0</v>
      </c>
      <c r="T97" s="28" t="s">
        <v>3</v>
      </c>
      <c r="U97" s="11">
        <v>0</v>
      </c>
      <c r="V97" s="11">
        <v>0</v>
      </c>
      <c r="W97" s="29"/>
      <c r="X97" s="28" t="s">
        <v>3</v>
      </c>
      <c r="Y97" s="11">
        <v>0</v>
      </c>
      <c r="Z97" s="11">
        <v>0</v>
      </c>
      <c r="AA97" s="29"/>
    </row>
    <row r="98" spans="2:27" ht="12.75" customHeight="1">
      <c r="B98" s="56"/>
      <c r="C98" s="57"/>
      <c r="D98" s="31" t="s">
        <v>11</v>
      </c>
      <c r="E98" s="32" t="s">
        <v>7</v>
      </c>
      <c r="F98" s="33" t="s">
        <v>114</v>
      </c>
      <c r="G98" s="34" t="s">
        <v>128</v>
      </c>
      <c r="H98" s="34" t="s">
        <v>129</v>
      </c>
      <c r="I98" s="35" t="s">
        <v>130</v>
      </c>
      <c r="M98" s="58"/>
      <c r="N98" s="37" t="s">
        <v>11</v>
      </c>
      <c r="O98" s="68"/>
      <c r="P98" s="39">
        <v>1</v>
      </c>
      <c r="Q98" s="40">
        <v>0</v>
      </c>
      <c r="R98" s="40">
        <v>0</v>
      </c>
      <c r="S98" s="41">
        <v>0</v>
      </c>
      <c r="T98" s="39" t="s">
        <v>3</v>
      </c>
      <c r="U98" s="40">
        <v>0</v>
      </c>
      <c r="V98" s="40">
        <v>0</v>
      </c>
      <c r="W98" s="41"/>
      <c r="X98" s="39" t="s">
        <v>3</v>
      </c>
      <c r="Y98" s="40">
        <v>0</v>
      </c>
      <c r="Z98" s="40">
        <v>0</v>
      </c>
      <c r="AA98" s="41"/>
    </row>
    <row r="99" spans="2:27" ht="12.75" customHeight="1">
      <c r="B99" s="56"/>
      <c r="C99" s="59"/>
      <c r="D99" s="43" t="s">
        <v>21</v>
      </c>
      <c r="E99" s="44" t="s">
        <v>22</v>
      </c>
      <c r="F99" s="45" t="s">
        <v>131</v>
      </c>
      <c r="G99" s="46" t="s">
        <v>132</v>
      </c>
      <c r="H99" s="46" t="s">
        <v>133</v>
      </c>
      <c r="I99" s="47" t="s">
        <v>134</v>
      </c>
      <c r="M99" s="60"/>
      <c r="N99" s="49"/>
      <c r="O99" s="49"/>
      <c r="P99" s="69"/>
      <c r="Q99" s="70"/>
      <c r="R99" s="70"/>
      <c r="S99" s="71"/>
      <c r="T99" s="69"/>
      <c r="U99" s="72"/>
      <c r="V99" s="72"/>
      <c r="W99" s="71"/>
      <c r="X99" s="69"/>
      <c r="Y99" s="72"/>
      <c r="Z99" s="72"/>
      <c r="AA99" s="71"/>
    </row>
    <row r="100" spans="2:27" ht="12.75" customHeight="1">
      <c r="B100" s="56"/>
      <c r="C100" s="54" t="s">
        <v>43</v>
      </c>
      <c r="D100" s="21" t="s">
        <v>6</v>
      </c>
      <c r="E100" s="22" t="s">
        <v>7</v>
      </c>
      <c r="F100" s="23" t="s">
        <v>135</v>
      </c>
      <c r="G100" s="24" t="s">
        <v>74</v>
      </c>
      <c r="H100" s="24" t="s">
        <v>15</v>
      </c>
      <c r="I100" s="25" t="s">
        <v>104</v>
      </c>
      <c r="M100" s="55" t="s">
        <v>43</v>
      </c>
      <c r="N100" s="26" t="s">
        <v>6</v>
      </c>
      <c r="O100" s="67"/>
      <c r="P100" s="28">
        <v>1</v>
      </c>
      <c r="Q100" s="11">
        <v>1</v>
      </c>
      <c r="R100" s="11">
        <v>0</v>
      </c>
      <c r="S100" s="41">
        <v>0</v>
      </c>
      <c r="T100" s="28" t="s">
        <v>3</v>
      </c>
      <c r="U100" s="11">
        <v>0</v>
      </c>
      <c r="V100" s="11">
        <v>0</v>
      </c>
      <c r="W100" s="29"/>
      <c r="X100" s="28" t="s">
        <v>3</v>
      </c>
      <c r="Y100" s="11">
        <v>0</v>
      </c>
      <c r="Z100" s="11">
        <v>0</v>
      </c>
      <c r="AA100" s="29"/>
    </row>
    <row r="101" spans="2:27" ht="12.75" customHeight="1">
      <c r="B101" s="56"/>
      <c r="C101" s="57"/>
      <c r="D101" s="31" t="s">
        <v>11</v>
      </c>
      <c r="E101" s="32" t="s">
        <v>7</v>
      </c>
      <c r="F101" s="33" t="s">
        <v>136</v>
      </c>
      <c r="G101" s="34" t="s">
        <v>105</v>
      </c>
      <c r="H101" s="34" t="s">
        <v>61</v>
      </c>
      <c r="I101" s="35" t="s">
        <v>117</v>
      </c>
      <c r="M101" s="58"/>
      <c r="N101" s="37" t="s">
        <v>11</v>
      </c>
      <c r="O101" s="68"/>
      <c r="P101" s="39">
        <v>1</v>
      </c>
      <c r="Q101" s="40">
        <v>1</v>
      </c>
      <c r="R101" s="40">
        <v>0</v>
      </c>
      <c r="S101" s="41">
        <v>0</v>
      </c>
      <c r="T101" s="39" t="s">
        <v>3</v>
      </c>
      <c r="U101" s="40">
        <v>0</v>
      </c>
      <c r="V101" s="40">
        <v>0</v>
      </c>
      <c r="W101" s="41"/>
      <c r="X101" s="39" t="s">
        <v>3</v>
      </c>
      <c r="Y101" s="40">
        <v>0</v>
      </c>
      <c r="Z101" s="40">
        <v>0</v>
      </c>
      <c r="AA101" s="41"/>
    </row>
    <row r="102" spans="2:27" ht="12.75" customHeight="1">
      <c r="B102" s="56"/>
      <c r="C102" s="59"/>
      <c r="D102" s="43" t="s">
        <v>21</v>
      </c>
      <c r="E102" s="44" t="s">
        <v>22</v>
      </c>
      <c r="F102" s="45" t="s">
        <v>137</v>
      </c>
      <c r="G102" s="46" t="s">
        <v>138</v>
      </c>
      <c r="H102" s="46" t="s">
        <v>139</v>
      </c>
      <c r="I102" s="47" t="s">
        <v>140</v>
      </c>
      <c r="M102" s="60"/>
      <c r="N102" s="49"/>
      <c r="O102" s="49"/>
      <c r="P102" s="69"/>
      <c r="Q102" s="70"/>
      <c r="R102" s="70"/>
      <c r="S102" s="71"/>
      <c r="T102" s="69"/>
      <c r="U102" s="72"/>
      <c r="V102" s="72"/>
      <c r="W102" s="71"/>
      <c r="X102" s="69"/>
      <c r="Y102" s="72"/>
      <c r="Z102" s="72"/>
      <c r="AA102" s="71"/>
    </row>
    <row r="103" spans="2:27" ht="12.75" customHeight="1">
      <c r="B103" s="56"/>
      <c r="C103" s="54" t="s">
        <v>52</v>
      </c>
      <c r="D103" s="21" t="s">
        <v>6</v>
      </c>
      <c r="E103" s="22" t="s">
        <v>7</v>
      </c>
      <c r="F103" s="23" t="s">
        <v>135</v>
      </c>
      <c r="G103" s="24" t="s">
        <v>35</v>
      </c>
      <c r="H103" s="24" t="s">
        <v>57</v>
      </c>
      <c r="I103" s="25" t="s">
        <v>95</v>
      </c>
      <c r="M103" s="55" t="s">
        <v>52</v>
      </c>
      <c r="N103" s="26" t="s">
        <v>6</v>
      </c>
      <c r="O103" s="67"/>
      <c r="P103" s="28">
        <v>0</v>
      </c>
      <c r="Q103" s="11">
        <v>0</v>
      </c>
      <c r="R103" s="11">
        <v>0</v>
      </c>
      <c r="S103" s="41">
        <v>0</v>
      </c>
      <c r="T103" s="28" t="s">
        <v>3</v>
      </c>
      <c r="U103" s="11">
        <v>0</v>
      </c>
      <c r="V103" s="11">
        <v>0</v>
      </c>
      <c r="W103" s="29"/>
      <c r="X103" s="28" t="s">
        <v>3</v>
      </c>
      <c r="Y103" s="11">
        <v>0</v>
      </c>
      <c r="Z103" s="11">
        <v>0</v>
      </c>
      <c r="AA103" s="29"/>
    </row>
    <row r="104" spans="2:27" ht="12.75" customHeight="1">
      <c r="B104" s="56"/>
      <c r="C104" s="57"/>
      <c r="D104" s="31" t="s">
        <v>11</v>
      </c>
      <c r="E104" s="32" t="s">
        <v>7</v>
      </c>
      <c r="F104" s="33" t="s">
        <v>136</v>
      </c>
      <c r="G104" s="34" t="s">
        <v>109</v>
      </c>
      <c r="H104" s="34" t="s">
        <v>113</v>
      </c>
      <c r="I104" s="35" t="s">
        <v>141</v>
      </c>
      <c r="M104" s="58"/>
      <c r="N104" s="37" t="s">
        <v>11</v>
      </c>
      <c r="O104" s="68"/>
      <c r="P104" s="39">
        <v>0</v>
      </c>
      <c r="Q104" s="40">
        <v>0</v>
      </c>
      <c r="R104" s="40">
        <v>0</v>
      </c>
      <c r="S104" s="41">
        <v>0</v>
      </c>
      <c r="T104" s="39" t="s">
        <v>3</v>
      </c>
      <c r="U104" s="40">
        <v>0</v>
      </c>
      <c r="V104" s="40">
        <v>0</v>
      </c>
      <c r="W104" s="41"/>
      <c r="X104" s="39" t="s">
        <v>3</v>
      </c>
      <c r="Y104" s="40">
        <v>0</v>
      </c>
      <c r="Z104" s="40">
        <v>0</v>
      </c>
      <c r="AA104" s="41"/>
    </row>
    <row r="105" spans="2:27" ht="12.75" customHeight="1">
      <c r="B105" s="61"/>
      <c r="C105" s="59"/>
      <c r="D105" s="43" t="s">
        <v>21</v>
      </c>
      <c r="E105" s="44" t="s">
        <v>22</v>
      </c>
      <c r="F105" s="45" t="s">
        <v>142</v>
      </c>
      <c r="G105" s="46" t="s">
        <v>143</v>
      </c>
      <c r="H105" s="46" t="s">
        <v>143</v>
      </c>
      <c r="I105" s="47" t="s">
        <v>144</v>
      </c>
      <c r="M105" s="60"/>
      <c r="N105" s="49"/>
      <c r="O105" s="49"/>
      <c r="P105" s="69"/>
      <c r="Q105" s="70"/>
      <c r="R105" s="70"/>
      <c r="S105" s="71"/>
      <c r="T105" s="69"/>
      <c r="U105" s="72"/>
      <c r="V105" s="72"/>
      <c r="W105" s="71"/>
      <c r="X105" s="69"/>
      <c r="Y105" s="72"/>
      <c r="Z105" s="72"/>
      <c r="AA105" s="71"/>
    </row>
    <row r="106" spans="2:27" ht="12.75" customHeight="1">
      <c r="B106" s="53" t="s">
        <v>66</v>
      </c>
      <c r="C106" s="54" t="s">
        <v>67</v>
      </c>
      <c r="D106" s="21" t="s">
        <v>6</v>
      </c>
      <c r="E106" s="22" t="s">
        <v>7</v>
      </c>
      <c r="F106" s="23" t="s">
        <v>3</v>
      </c>
      <c r="G106" s="24" t="s">
        <v>95</v>
      </c>
      <c r="H106" s="24" t="s">
        <v>116</v>
      </c>
      <c r="I106" s="25" t="s">
        <v>96</v>
      </c>
      <c r="M106" s="55" t="s">
        <v>67</v>
      </c>
      <c r="N106" s="26" t="s">
        <v>6</v>
      </c>
      <c r="O106" s="67"/>
      <c r="P106" s="28" t="s">
        <v>3</v>
      </c>
      <c r="Q106" s="11">
        <v>0</v>
      </c>
      <c r="R106" s="11">
        <v>0</v>
      </c>
      <c r="S106" s="41">
        <v>0</v>
      </c>
      <c r="T106" s="28" t="s">
        <v>3</v>
      </c>
      <c r="U106" s="11">
        <v>0</v>
      </c>
      <c r="V106" s="11">
        <v>0</v>
      </c>
      <c r="W106" s="29"/>
      <c r="X106" s="28" t="s">
        <v>3</v>
      </c>
      <c r="Y106" s="11">
        <v>0</v>
      </c>
      <c r="Z106" s="11">
        <v>0</v>
      </c>
      <c r="AA106" s="29"/>
    </row>
    <row r="107" spans="2:27" ht="12.75" customHeight="1">
      <c r="B107" s="56"/>
      <c r="C107" s="57"/>
      <c r="D107" s="31" t="s">
        <v>11</v>
      </c>
      <c r="E107" s="32" t="s">
        <v>7</v>
      </c>
      <c r="F107" s="33" t="s">
        <v>3</v>
      </c>
      <c r="G107" s="34" t="s">
        <v>141</v>
      </c>
      <c r="H107" s="34" t="s">
        <v>122</v>
      </c>
      <c r="I107" s="35" t="s">
        <v>145</v>
      </c>
      <c r="M107" s="58"/>
      <c r="N107" s="37" t="s">
        <v>11</v>
      </c>
      <c r="O107" s="68"/>
      <c r="P107" s="39" t="s">
        <v>3</v>
      </c>
      <c r="Q107" s="40">
        <v>0</v>
      </c>
      <c r="R107" s="40">
        <v>0</v>
      </c>
      <c r="S107" s="41">
        <v>0</v>
      </c>
      <c r="T107" s="39" t="s">
        <v>3</v>
      </c>
      <c r="U107" s="40">
        <v>0</v>
      </c>
      <c r="V107" s="40">
        <v>0</v>
      </c>
      <c r="W107" s="41"/>
      <c r="X107" s="39" t="s">
        <v>3</v>
      </c>
      <c r="Y107" s="40">
        <v>0</v>
      </c>
      <c r="Z107" s="40">
        <v>0</v>
      </c>
      <c r="AA107" s="41"/>
    </row>
    <row r="108" spans="2:27" ht="12.75" customHeight="1">
      <c r="B108" s="56"/>
      <c r="C108" s="59"/>
      <c r="D108" s="43" t="s">
        <v>21</v>
      </c>
      <c r="E108" s="44" t="s">
        <v>22</v>
      </c>
      <c r="F108" s="45" t="s">
        <v>3</v>
      </c>
      <c r="G108" s="46" t="s">
        <v>146</v>
      </c>
      <c r="H108" s="46" t="s">
        <v>147</v>
      </c>
      <c r="I108" s="47" t="s">
        <v>148</v>
      </c>
      <c r="M108" s="60"/>
      <c r="N108" s="49"/>
      <c r="O108" s="49"/>
      <c r="P108" s="69"/>
      <c r="Q108" s="70"/>
      <c r="R108" s="70"/>
      <c r="S108" s="71"/>
      <c r="T108" s="69"/>
      <c r="U108" s="72"/>
      <c r="V108" s="72"/>
      <c r="W108" s="71"/>
      <c r="X108" s="69"/>
      <c r="Y108" s="72"/>
      <c r="Z108" s="72"/>
      <c r="AA108" s="71"/>
    </row>
    <row r="109" spans="2:27" ht="12.75" customHeight="1">
      <c r="B109" s="56"/>
      <c r="C109" s="54" t="s">
        <v>73</v>
      </c>
      <c r="D109" s="21" t="s">
        <v>6</v>
      </c>
      <c r="E109" s="22" t="s">
        <v>7</v>
      </c>
      <c r="F109" s="23" t="s">
        <v>3</v>
      </c>
      <c r="G109" s="24" t="s">
        <v>104</v>
      </c>
      <c r="H109" s="24" t="s">
        <v>14</v>
      </c>
      <c r="I109" s="25" t="s">
        <v>56</v>
      </c>
      <c r="M109" s="55" t="s">
        <v>73</v>
      </c>
      <c r="N109" s="26" t="s">
        <v>6</v>
      </c>
      <c r="O109" s="67"/>
      <c r="P109" s="28" t="s">
        <v>3</v>
      </c>
      <c r="Q109" s="11">
        <v>0</v>
      </c>
      <c r="R109" s="11">
        <v>0</v>
      </c>
      <c r="S109" s="41">
        <v>0</v>
      </c>
      <c r="T109" s="28" t="s">
        <v>3</v>
      </c>
      <c r="U109" s="11">
        <v>0</v>
      </c>
      <c r="V109" s="11">
        <v>0</v>
      </c>
      <c r="W109" s="29"/>
      <c r="X109" s="28" t="s">
        <v>3</v>
      </c>
      <c r="Y109" s="11">
        <v>0</v>
      </c>
      <c r="Z109" s="11">
        <v>0</v>
      </c>
      <c r="AA109" s="29"/>
    </row>
    <row r="110" spans="2:27" ht="12.75" customHeight="1">
      <c r="B110" s="56"/>
      <c r="C110" s="36"/>
      <c r="D110" s="31" t="s">
        <v>11</v>
      </c>
      <c r="E110" s="32" t="s">
        <v>7</v>
      </c>
      <c r="F110" s="33" t="s">
        <v>3</v>
      </c>
      <c r="G110" s="34" t="s">
        <v>117</v>
      </c>
      <c r="H110" s="34" t="s">
        <v>149</v>
      </c>
      <c r="I110" s="35" t="s">
        <v>150</v>
      </c>
      <c r="M110" s="30"/>
      <c r="N110" s="37" t="s">
        <v>11</v>
      </c>
      <c r="O110" s="68"/>
      <c r="P110" s="39" t="s">
        <v>3</v>
      </c>
      <c r="Q110" s="40">
        <v>0</v>
      </c>
      <c r="R110" s="40">
        <v>0</v>
      </c>
      <c r="S110" s="41">
        <v>0</v>
      </c>
      <c r="T110" s="39" t="s">
        <v>3</v>
      </c>
      <c r="U110" s="40">
        <v>0</v>
      </c>
      <c r="V110" s="40">
        <v>0</v>
      </c>
      <c r="W110" s="41"/>
      <c r="X110" s="39" t="s">
        <v>3</v>
      </c>
      <c r="Y110" s="40">
        <v>0</v>
      </c>
      <c r="Z110" s="40">
        <v>0</v>
      </c>
      <c r="AA110" s="41"/>
    </row>
    <row r="111" spans="2:27" ht="12.75" customHeight="1">
      <c r="B111" s="56"/>
      <c r="C111" s="62"/>
      <c r="D111" s="43" t="s">
        <v>21</v>
      </c>
      <c r="E111" s="44" t="s">
        <v>22</v>
      </c>
      <c r="F111" s="45" t="s">
        <v>3</v>
      </c>
      <c r="G111" s="46" t="s">
        <v>151</v>
      </c>
      <c r="H111" s="46" t="s">
        <v>114</v>
      </c>
      <c r="I111" s="47" t="s">
        <v>34</v>
      </c>
      <c r="M111" s="42"/>
      <c r="N111" s="49"/>
      <c r="O111" s="49"/>
      <c r="P111" s="69"/>
      <c r="Q111" s="70"/>
      <c r="R111" s="70"/>
      <c r="S111" s="71"/>
      <c r="T111" s="69"/>
      <c r="U111" s="72"/>
      <c r="V111" s="72"/>
      <c r="W111" s="71"/>
      <c r="X111" s="69"/>
      <c r="Y111" s="72"/>
      <c r="Z111" s="72"/>
      <c r="AA111" s="71"/>
    </row>
    <row r="112" spans="2:27" ht="12.75" customHeight="1">
      <c r="B112" s="56"/>
      <c r="C112" s="54" t="s">
        <v>80</v>
      </c>
      <c r="D112" s="21" t="s">
        <v>6</v>
      </c>
      <c r="E112" s="22" t="s">
        <v>7</v>
      </c>
      <c r="F112" s="23" t="s">
        <v>3</v>
      </c>
      <c r="G112" s="24" t="s">
        <v>112</v>
      </c>
      <c r="H112" s="24" t="s">
        <v>112</v>
      </c>
      <c r="I112" s="25" t="s">
        <v>112</v>
      </c>
      <c r="M112" s="55" t="s">
        <v>80</v>
      </c>
      <c r="N112" s="26" t="s">
        <v>6</v>
      </c>
      <c r="O112" s="67"/>
      <c r="P112" s="28" t="s">
        <v>3</v>
      </c>
      <c r="Q112" s="11">
        <v>0</v>
      </c>
      <c r="R112" s="11">
        <v>0</v>
      </c>
      <c r="S112" s="41">
        <v>0</v>
      </c>
      <c r="T112" s="28" t="s">
        <v>3</v>
      </c>
      <c r="U112" s="11">
        <v>0</v>
      </c>
      <c r="V112" s="11">
        <v>0</v>
      </c>
      <c r="W112" s="29"/>
      <c r="X112" s="28" t="s">
        <v>3</v>
      </c>
      <c r="Y112" s="11">
        <v>0</v>
      </c>
      <c r="Z112" s="11">
        <v>0</v>
      </c>
      <c r="AA112" s="29"/>
    </row>
    <row r="113" spans="2:27" ht="12.75" customHeight="1">
      <c r="B113" s="56"/>
      <c r="C113" s="57"/>
      <c r="D113" s="31" t="s">
        <v>11</v>
      </c>
      <c r="E113" s="32" t="s">
        <v>7</v>
      </c>
      <c r="F113" s="33" t="s">
        <v>3</v>
      </c>
      <c r="G113" s="34" t="s">
        <v>152</v>
      </c>
      <c r="H113" s="34" t="s">
        <v>152</v>
      </c>
      <c r="I113" s="35" t="s">
        <v>152</v>
      </c>
      <c r="M113" s="58"/>
      <c r="N113" s="37" t="s">
        <v>11</v>
      </c>
      <c r="O113" s="68"/>
      <c r="P113" s="39" t="s">
        <v>3</v>
      </c>
      <c r="Q113" s="40">
        <v>0</v>
      </c>
      <c r="R113" s="40">
        <v>0</v>
      </c>
      <c r="S113" s="41">
        <v>0</v>
      </c>
      <c r="T113" s="39" t="s">
        <v>3</v>
      </c>
      <c r="U113" s="40">
        <v>0</v>
      </c>
      <c r="V113" s="40">
        <v>0</v>
      </c>
      <c r="W113" s="41"/>
      <c r="X113" s="39" t="s">
        <v>3</v>
      </c>
      <c r="Y113" s="40">
        <v>0</v>
      </c>
      <c r="Z113" s="40">
        <v>0</v>
      </c>
      <c r="AA113" s="41"/>
    </row>
    <row r="114" spans="2:27" ht="12.75" customHeight="1">
      <c r="B114" s="56"/>
      <c r="C114" s="59"/>
      <c r="D114" s="43" t="s">
        <v>21</v>
      </c>
      <c r="E114" s="44" t="s">
        <v>22</v>
      </c>
      <c r="F114" s="45" t="s">
        <v>3</v>
      </c>
      <c r="G114" s="46" t="s">
        <v>153</v>
      </c>
      <c r="H114" s="46" t="s">
        <v>154</v>
      </c>
      <c r="I114" s="47" t="s">
        <v>155</v>
      </c>
      <c r="M114" s="60"/>
      <c r="N114" s="49"/>
      <c r="O114" s="49"/>
      <c r="P114" s="69"/>
      <c r="Q114" s="70"/>
      <c r="R114" s="70"/>
      <c r="S114" s="71"/>
      <c r="T114" s="69"/>
      <c r="U114" s="72"/>
      <c r="V114" s="72"/>
      <c r="W114" s="71"/>
      <c r="X114" s="69"/>
      <c r="Y114" s="72"/>
      <c r="Z114" s="72"/>
      <c r="AA114" s="71"/>
    </row>
    <row r="115" spans="2:27" ht="12.75" customHeight="1">
      <c r="B115" s="56"/>
      <c r="C115" s="54" t="s">
        <v>86</v>
      </c>
      <c r="D115" s="21" t="s">
        <v>6</v>
      </c>
      <c r="E115" s="22" t="s">
        <v>7</v>
      </c>
      <c r="F115" s="23" t="s">
        <v>3</v>
      </c>
      <c r="G115" s="24" t="s">
        <v>45</v>
      </c>
      <c r="H115" s="24" t="s">
        <v>46</v>
      </c>
      <c r="I115" s="25" t="s">
        <v>55</v>
      </c>
      <c r="M115" s="55" t="s">
        <v>86</v>
      </c>
      <c r="N115" s="26" t="s">
        <v>6</v>
      </c>
      <c r="O115" s="67"/>
      <c r="P115" s="28" t="s">
        <v>3</v>
      </c>
      <c r="Q115" s="11">
        <v>0</v>
      </c>
      <c r="R115" s="11">
        <v>0</v>
      </c>
      <c r="S115" s="41">
        <v>0</v>
      </c>
      <c r="T115" s="28" t="s">
        <v>3</v>
      </c>
      <c r="U115" s="11">
        <v>0</v>
      </c>
      <c r="V115" s="11">
        <v>0</v>
      </c>
      <c r="W115" s="29"/>
      <c r="X115" s="28" t="s">
        <v>3</v>
      </c>
      <c r="Y115" s="11">
        <v>0</v>
      </c>
      <c r="Z115" s="11">
        <v>0</v>
      </c>
      <c r="AA115" s="29"/>
    </row>
    <row r="116" spans="2:27" ht="12.75" customHeight="1">
      <c r="B116" s="56"/>
      <c r="C116" s="57"/>
      <c r="D116" s="31" t="s">
        <v>11</v>
      </c>
      <c r="E116" s="32" t="s">
        <v>7</v>
      </c>
      <c r="F116" s="33" t="s">
        <v>3</v>
      </c>
      <c r="G116" s="34" t="s">
        <v>110</v>
      </c>
      <c r="H116" s="34" t="s">
        <v>106</v>
      </c>
      <c r="I116" s="35" t="s">
        <v>69</v>
      </c>
      <c r="M116" s="58"/>
      <c r="N116" s="37" t="s">
        <v>11</v>
      </c>
      <c r="O116" s="68"/>
      <c r="P116" s="39" t="s">
        <v>3</v>
      </c>
      <c r="Q116" s="40">
        <v>0</v>
      </c>
      <c r="R116" s="40">
        <v>0</v>
      </c>
      <c r="S116" s="41">
        <v>0</v>
      </c>
      <c r="T116" s="39" t="s">
        <v>3</v>
      </c>
      <c r="U116" s="40">
        <v>0</v>
      </c>
      <c r="V116" s="40">
        <v>0</v>
      </c>
      <c r="W116" s="41"/>
      <c r="X116" s="39" t="s">
        <v>3</v>
      </c>
      <c r="Y116" s="40">
        <v>0</v>
      </c>
      <c r="Z116" s="40">
        <v>0</v>
      </c>
      <c r="AA116" s="41"/>
    </row>
    <row r="117" spans="2:27" ht="12.75" customHeight="1">
      <c r="B117" s="56"/>
      <c r="C117" s="59"/>
      <c r="D117" s="43" t="s">
        <v>21</v>
      </c>
      <c r="E117" s="44" t="s">
        <v>22</v>
      </c>
      <c r="F117" s="45" t="s">
        <v>3</v>
      </c>
      <c r="G117" s="46" t="s">
        <v>156</v>
      </c>
      <c r="H117" s="46" t="s">
        <v>157</v>
      </c>
      <c r="I117" s="47" t="s">
        <v>158</v>
      </c>
      <c r="M117" s="60"/>
      <c r="N117" s="49"/>
      <c r="O117" s="49"/>
      <c r="P117" s="69"/>
      <c r="Q117" s="70"/>
      <c r="R117" s="70"/>
      <c r="S117" s="71"/>
      <c r="T117" s="69"/>
      <c r="U117" s="72"/>
      <c r="V117" s="72"/>
      <c r="W117" s="71"/>
      <c r="X117" s="69"/>
      <c r="Y117" s="72"/>
      <c r="Z117" s="72"/>
      <c r="AA117" s="71"/>
    </row>
    <row r="118" spans="2:27" ht="12.75" customHeight="1">
      <c r="B118" s="56"/>
      <c r="C118" s="36" t="s">
        <v>94</v>
      </c>
      <c r="D118" s="21" t="s">
        <v>6</v>
      </c>
      <c r="E118" s="22" t="s">
        <v>7</v>
      </c>
      <c r="F118" s="23" t="s">
        <v>3</v>
      </c>
      <c r="G118" s="24" t="s">
        <v>88</v>
      </c>
      <c r="H118" s="24" t="s">
        <v>107</v>
      </c>
      <c r="I118" s="25" t="s">
        <v>159</v>
      </c>
      <c r="M118" s="12" t="s">
        <v>94</v>
      </c>
      <c r="N118" s="26" t="s">
        <v>6</v>
      </c>
      <c r="O118" s="67"/>
      <c r="P118" s="28" t="s">
        <v>3</v>
      </c>
      <c r="Q118" s="11">
        <v>0</v>
      </c>
      <c r="R118" s="11">
        <v>0</v>
      </c>
      <c r="S118" s="41">
        <v>0</v>
      </c>
      <c r="T118" s="28" t="s">
        <v>3</v>
      </c>
      <c r="U118" s="11">
        <v>0</v>
      </c>
      <c r="V118" s="11">
        <v>0</v>
      </c>
      <c r="W118" s="29"/>
      <c r="X118" s="28" t="s">
        <v>3</v>
      </c>
      <c r="Y118" s="11">
        <v>0</v>
      </c>
      <c r="Z118" s="11">
        <v>0</v>
      </c>
      <c r="AA118" s="29"/>
    </row>
    <row r="119" spans="2:27" ht="12.75" customHeight="1">
      <c r="B119" s="56"/>
      <c r="C119" s="57"/>
      <c r="D119" s="31" t="s">
        <v>11</v>
      </c>
      <c r="E119" s="32" t="s">
        <v>7</v>
      </c>
      <c r="F119" s="33" t="s">
        <v>3</v>
      </c>
      <c r="G119" s="34" t="s">
        <v>157</v>
      </c>
      <c r="H119" s="34" t="s">
        <v>60</v>
      </c>
      <c r="I119" s="35" t="s">
        <v>20</v>
      </c>
      <c r="M119" s="58"/>
      <c r="N119" s="37" t="s">
        <v>11</v>
      </c>
      <c r="O119" s="68"/>
      <c r="P119" s="39" t="s">
        <v>3</v>
      </c>
      <c r="Q119" s="40">
        <v>0</v>
      </c>
      <c r="R119" s="40">
        <v>0</v>
      </c>
      <c r="S119" s="41">
        <v>0</v>
      </c>
      <c r="T119" s="39" t="s">
        <v>3</v>
      </c>
      <c r="U119" s="40">
        <v>0</v>
      </c>
      <c r="V119" s="40">
        <v>0</v>
      </c>
      <c r="W119" s="41"/>
      <c r="X119" s="39" t="s">
        <v>3</v>
      </c>
      <c r="Y119" s="40">
        <v>0</v>
      </c>
      <c r="Z119" s="40">
        <v>0</v>
      </c>
      <c r="AA119" s="41"/>
    </row>
    <row r="120" spans="2:27" ht="12.75" customHeight="1">
      <c r="B120" s="61"/>
      <c r="C120" s="59"/>
      <c r="D120" s="43" t="s">
        <v>21</v>
      </c>
      <c r="E120" s="44" t="s">
        <v>22</v>
      </c>
      <c r="F120" s="45" t="s">
        <v>3</v>
      </c>
      <c r="G120" s="46" t="s">
        <v>160</v>
      </c>
      <c r="H120" s="46" t="s">
        <v>161</v>
      </c>
      <c r="I120" s="47" t="s">
        <v>162</v>
      </c>
      <c r="M120" s="60"/>
      <c r="N120" s="49"/>
      <c r="O120" s="49"/>
      <c r="P120" s="69"/>
      <c r="Q120" s="70"/>
      <c r="R120" s="70"/>
      <c r="S120" s="71"/>
      <c r="T120" s="69"/>
      <c r="U120" s="72"/>
      <c r="V120" s="72"/>
      <c r="W120" s="71"/>
      <c r="X120" s="69"/>
      <c r="Y120" s="72"/>
      <c r="Z120" s="72"/>
      <c r="AA120" s="71"/>
    </row>
    <row r="121" spans="2:10" ht="12.75" customHeight="1">
      <c r="B121" s="63" t="s">
        <v>100</v>
      </c>
      <c r="C121" s="63"/>
      <c r="D121" s="63"/>
      <c r="E121" s="63"/>
      <c r="F121" s="63"/>
      <c r="G121" s="63"/>
      <c r="H121" s="63"/>
      <c r="I121" s="63"/>
      <c r="J121" s="63"/>
    </row>
    <row r="122" spans="2:10" ht="12.75" customHeight="1">
      <c r="B122" s="63" t="s">
        <v>101</v>
      </c>
      <c r="C122" s="63"/>
      <c r="D122" s="63"/>
      <c r="E122" s="63"/>
      <c r="F122" s="63"/>
      <c r="G122" s="63"/>
      <c r="H122" s="63"/>
      <c r="I122" s="63"/>
      <c r="J122" s="63"/>
    </row>
    <row r="125" spans="2:14" ht="51" customHeight="1">
      <c r="B125" s="1" t="s">
        <v>257</v>
      </c>
      <c r="C125" s="2"/>
      <c r="D125" s="2"/>
      <c r="E125" s="2"/>
      <c r="F125" s="2"/>
      <c r="G125" s="2"/>
      <c r="H125" s="2"/>
      <c r="I125" s="2"/>
      <c r="J125" s="3"/>
      <c r="K125" s="3"/>
      <c r="M125" s="4" t="s">
        <v>164</v>
      </c>
      <c r="N125" s="4" t="s">
        <v>163</v>
      </c>
    </row>
    <row r="126" ht="12.75" customHeight="1" thickBot="1">
      <c r="B126" s="66" t="s">
        <v>165</v>
      </c>
    </row>
    <row r="127" spans="6:24" ht="12.75" customHeight="1" thickTop="1">
      <c r="F127" s="7" t="s">
        <v>2</v>
      </c>
      <c r="G127" s="8"/>
      <c r="H127" s="8"/>
      <c r="I127" s="9"/>
      <c r="P127" s="10" t="s">
        <v>3</v>
      </c>
      <c r="Q127" s="11"/>
      <c r="R127" s="11"/>
      <c r="T127" s="4" t="s">
        <v>4</v>
      </c>
      <c r="X127" s="4" t="s">
        <v>5</v>
      </c>
    </row>
    <row r="128" spans="6:27" ht="12.75" customHeight="1">
      <c r="F128" s="73">
        <v>2010</v>
      </c>
      <c r="G128" s="13">
        <v>2011</v>
      </c>
      <c r="H128" s="13">
        <v>2012</v>
      </c>
      <c r="I128" s="14">
        <v>2013</v>
      </c>
      <c r="P128" s="18">
        <v>2010</v>
      </c>
      <c r="Q128" s="19">
        <v>2011</v>
      </c>
      <c r="R128" s="19">
        <v>2012</v>
      </c>
      <c r="S128" s="20">
        <v>2013</v>
      </c>
      <c r="T128" s="18">
        <v>2010</v>
      </c>
      <c r="U128" s="19">
        <v>2011</v>
      </c>
      <c r="V128" s="19">
        <v>2012</v>
      </c>
      <c r="W128" s="20">
        <v>2013</v>
      </c>
      <c r="X128" s="18">
        <v>2010</v>
      </c>
      <c r="Y128" s="19">
        <v>2011</v>
      </c>
      <c r="Z128" s="19">
        <v>2012</v>
      </c>
      <c r="AA128" s="20">
        <v>2013</v>
      </c>
    </row>
    <row r="129" spans="3:27" ht="12.75" customHeight="1">
      <c r="C129" s="12" t="s">
        <v>2</v>
      </c>
      <c r="D129" s="21" t="s">
        <v>6</v>
      </c>
      <c r="E129" s="22" t="s">
        <v>7</v>
      </c>
      <c r="F129" s="23" t="s">
        <v>3</v>
      </c>
      <c r="G129" s="24" t="s">
        <v>116</v>
      </c>
      <c r="H129" s="24" t="s">
        <v>45</v>
      </c>
      <c r="I129" s="25" t="s">
        <v>35</v>
      </c>
      <c r="M129" s="12" t="s">
        <v>2</v>
      </c>
      <c r="N129" s="26" t="s">
        <v>6</v>
      </c>
      <c r="O129" s="27"/>
      <c r="P129" s="28" t="s">
        <v>3</v>
      </c>
      <c r="Q129" s="11">
        <v>0</v>
      </c>
      <c r="R129" s="11">
        <v>0</v>
      </c>
      <c r="S129" s="29"/>
      <c r="T129" s="28" t="s">
        <v>3</v>
      </c>
      <c r="U129" s="11">
        <v>0</v>
      </c>
      <c r="V129" s="11">
        <v>0</v>
      </c>
      <c r="W129" s="29"/>
      <c r="X129" s="28" t="s">
        <v>3</v>
      </c>
      <c r="Y129" s="11">
        <v>0</v>
      </c>
      <c r="Z129" s="11">
        <v>0</v>
      </c>
      <c r="AA129" s="29"/>
    </row>
    <row r="130" spans="3:27" ht="12.75" customHeight="1">
      <c r="C130" s="30"/>
      <c r="D130" s="31" t="s">
        <v>11</v>
      </c>
      <c r="E130" s="74" t="s">
        <v>7</v>
      </c>
      <c r="F130" s="33" t="s">
        <v>3</v>
      </c>
      <c r="G130" s="34" t="s">
        <v>122</v>
      </c>
      <c r="H130" s="34" t="s">
        <v>110</v>
      </c>
      <c r="I130" s="35" t="s">
        <v>109</v>
      </c>
      <c r="M130" s="30"/>
      <c r="N130" s="37" t="s">
        <v>11</v>
      </c>
      <c r="O130" s="38"/>
      <c r="P130" s="39" t="s">
        <v>3</v>
      </c>
      <c r="Q130" s="40">
        <v>0</v>
      </c>
      <c r="R130" s="40">
        <v>0</v>
      </c>
      <c r="S130" s="41"/>
      <c r="T130" s="39" t="s">
        <v>3</v>
      </c>
      <c r="U130" s="40">
        <v>0</v>
      </c>
      <c r="V130" s="40">
        <v>0</v>
      </c>
      <c r="W130" s="41"/>
      <c r="X130" s="39" t="s">
        <v>3</v>
      </c>
      <c r="Y130" s="40">
        <v>0</v>
      </c>
      <c r="Z130" s="40">
        <v>0</v>
      </c>
      <c r="AA130" s="41"/>
    </row>
    <row r="131" spans="3:27" ht="12.75" customHeight="1">
      <c r="C131" s="42"/>
      <c r="D131" s="43" t="s">
        <v>21</v>
      </c>
      <c r="E131" s="44" t="s">
        <v>22</v>
      </c>
      <c r="F131" s="45" t="s">
        <v>3</v>
      </c>
      <c r="G131" s="46" t="s">
        <v>166</v>
      </c>
      <c r="H131" s="46" t="s">
        <v>167</v>
      </c>
      <c r="I131" s="47" t="s">
        <v>168</v>
      </c>
      <c r="M131" s="42"/>
      <c r="N131" s="48"/>
      <c r="O131" s="49"/>
      <c r="P131" s="50" t="s">
        <v>3</v>
      </c>
      <c r="Q131" s="51" t="e">
        <v>#DIV/0!</v>
      </c>
      <c r="R131" s="51" t="e">
        <v>#DIV/0!</v>
      </c>
      <c r="S131" s="52"/>
      <c r="T131" s="50" t="s">
        <v>3</v>
      </c>
      <c r="U131" s="51" t="e">
        <v>#DIV/0!</v>
      </c>
      <c r="V131" s="51" t="e">
        <v>#DIV/0!</v>
      </c>
      <c r="W131" s="52"/>
      <c r="X131" s="50" t="s">
        <v>3</v>
      </c>
      <c r="Y131" s="51" t="e">
        <v>#DIV/0!</v>
      </c>
      <c r="Z131" s="51" t="e">
        <v>#DIV/0!</v>
      </c>
      <c r="AA131" s="52"/>
    </row>
    <row r="132" spans="2:27" ht="12.75" customHeight="1">
      <c r="B132" s="53" t="s">
        <v>27</v>
      </c>
      <c r="C132" s="54" t="s">
        <v>28</v>
      </c>
      <c r="D132" s="21" t="s">
        <v>6</v>
      </c>
      <c r="E132" s="22" t="s">
        <v>7</v>
      </c>
      <c r="F132" s="23" t="s">
        <v>3</v>
      </c>
      <c r="G132" s="24" t="s">
        <v>10</v>
      </c>
      <c r="H132" s="24" t="s">
        <v>127</v>
      </c>
      <c r="I132" s="25" t="s">
        <v>127</v>
      </c>
      <c r="M132" s="55" t="s">
        <v>28</v>
      </c>
      <c r="N132" s="26" t="s">
        <v>6</v>
      </c>
      <c r="O132" s="27"/>
      <c r="P132" s="28" t="s">
        <v>3</v>
      </c>
      <c r="Q132" s="11">
        <v>1</v>
      </c>
      <c r="R132" s="11">
        <v>0</v>
      </c>
      <c r="S132" s="41">
        <v>1</v>
      </c>
      <c r="T132" s="28" t="s">
        <v>3</v>
      </c>
      <c r="U132" s="11">
        <v>0</v>
      </c>
      <c r="V132" s="11">
        <v>0</v>
      </c>
      <c r="W132" s="29"/>
      <c r="X132" s="28" t="s">
        <v>3</v>
      </c>
      <c r="Y132" s="11">
        <v>1</v>
      </c>
      <c r="Z132" s="11">
        <v>0</v>
      </c>
      <c r="AA132" s="29"/>
    </row>
    <row r="133" spans="2:27" ht="12.75" customHeight="1">
      <c r="B133" s="56"/>
      <c r="C133" s="57"/>
      <c r="D133" s="31" t="s">
        <v>11</v>
      </c>
      <c r="E133" s="74" t="s">
        <v>7</v>
      </c>
      <c r="F133" s="33" t="s">
        <v>3</v>
      </c>
      <c r="G133" s="34" t="s">
        <v>169</v>
      </c>
      <c r="H133" s="34" t="s">
        <v>130</v>
      </c>
      <c r="I133" s="35" t="s">
        <v>130</v>
      </c>
      <c r="M133" s="58"/>
      <c r="N133" s="37" t="s">
        <v>11</v>
      </c>
      <c r="O133" s="38"/>
      <c r="P133" s="39" t="s">
        <v>3</v>
      </c>
      <c r="Q133" s="40">
        <v>1</v>
      </c>
      <c r="R133" s="40">
        <v>0</v>
      </c>
      <c r="S133" s="41">
        <v>1</v>
      </c>
      <c r="T133" s="39" t="s">
        <v>3</v>
      </c>
      <c r="U133" s="40">
        <v>0</v>
      </c>
      <c r="V133" s="40">
        <v>0</v>
      </c>
      <c r="W133" s="41"/>
      <c r="X133" s="39" t="s">
        <v>3</v>
      </c>
      <c r="Y133" s="40">
        <v>1</v>
      </c>
      <c r="Z133" s="40">
        <v>0</v>
      </c>
      <c r="AA133" s="41"/>
    </row>
    <row r="134" spans="2:27" ht="12.75" customHeight="1">
      <c r="B134" s="56"/>
      <c r="C134" s="59"/>
      <c r="D134" s="43" t="s">
        <v>21</v>
      </c>
      <c r="E134" s="44" t="s">
        <v>22</v>
      </c>
      <c r="F134" s="45" t="s">
        <v>3</v>
      </c>
      <c r="G134" s="46" t="s">
        <v>170</v>
      </c>
      <c r="H134" s="46" t="s">
        <v>171</v>
      </c>
      <c r="I134" s="47" t="s">
        <v>172</v>
      </c>
      <c r="M134" s="60"/>
      <c r="N134" s="48"/>
      <c r="O134" s="49"/>
      <c r="P134" s="50" t="s">
        <v>3</v>
      </c>
      <c r="Q134" s="51" t="e">
        <v>#DIV/0!</v>
      </c>
      <c r="R134" s="51" t="e">
        <v>#DIV/0!</v>
      </c>
      <c r="S134" s="71"/>
      <c r="T134" s="50" t="s">
        <v>3</v>
      </c>
      <c r="U134" s="51" t="e">
        <v>#DIV/0!</v>
      </c>
      <c r="V134" s="51" t="e">
        <v>#DIV/0!</v>
      </c>
      <c r="W134" s="52"/>
      <c r="X134" s="50" t="s">
        <v>3</v>
      </c>
      <c r="Y134" s="51" t="e">
        <v>#DIV/0!</v>
      </c>
      <c r="Z134" s="51" t="e">
        <v>#DIV/0!</v>
      </c>
      <c r="AA134" s="52"/>
    </row>
    <row r="135" spans="2:27" ht="12.75" customHeight="1">
      <c r="B135" s="56"/>
      <c r="C135" s="54" t="s">
        <v>43</v>
      </c>
      <c r="D135" s="21" t="s">
        <v>6</v>
      </c>
      <c r="E135" s="22" t="s">
        <v>7</v>
      </c>
      <c r="F135" s="23" t="s">
        <v>3</v>
      </c>
      <c r="G135" s="24" t="s">
        <v>45</v>
      </c>
      <c r="H135" s="24" t="s">
        <v>75</v>
      </c>
      <c r="I135" s="25" t="s">
        <v>104</v>
      </c>
      <c r="M135" s="55" t="s">
        <v>43</v>
      </c>
      <c r="N135" s="26" t="s">
        <v>6</v>
      </c>
      <c r="O135" s="27"/>
      <c r="P135" s="28" t="s">
        <v>3</v>
      </c>
      <c r="Q135" s="11">
        <v>0</v>
      </c>
      <c r="R135" s="11">
        <v>0</v>
      </c>
      <c r="S135" s="41">
        <v>0</v>
      </c>
      <c r="T135" s="28" t="s">
        <v>3</v>
      </c>
      <c r="U135" s="11">
        <v>0</v>
      </c>
      <c r="V135" s="11">
        <v>1</v>
      </c>
      <c r="W135" s="29"/>
      <c r="X135" s="28" t="s">
        <v>3</v>
      </c>
      <c r="Y135" s="11">
        <v>0</v>
      </c>
      <c r="Z135" s="11">
        <v>0</v>
      </c>
      <c r="AA135" s="29"/>
    </row>
    <row r="136" spans="2:27" ht="12.75" customHeight="1">
      <c r="B136" s="56"/>
      <c r="C136" s="57"/>
      <c r="D136" s="31" t="s">
        <v>11</v>
      </c>
      <c r="E136" s="74" t="s">
        <v>7</v>
      </c>
      <c r="F136" s="33" t="s">
        <v>3</v>
      </c>
      <c r="G136" s="34" t="s">
        <v>110</v>
      </c>
      <c r="H136" s="34" t="s">
        <v>114</v>
      </c>
      <c r="I136" s="35" t="s">
        <v>117</v>
      </c>
      <c r="M136" s="58"/>
      <c r="N136" s="37" t="s">
        <v>11</v>
      </c>
      <c r="O136" s="38"/>
      <c r="P136" s="39" t="s">
        <v>3</v>
      </c>
      <c r="Q136" s="40">
        <v>0</v>
      </c>
      <c r="R136" s="40">
        <v>0</v>
      </c>
      <c r="S136" s="41">
        <v>0</v>
      </c>
      <c r="T136" s="39" t="s">
        <v>3</v>
      </c>
      <c r="U136" s="40">
        <v>0</v>
      </c>
      <c r="V136" s="40">
        <v>1</v>
      </c>
      <c r="W136" s="41"/>
      <c r="X136" s="39" t="s">
        <v>3</v>
      </c>
      <c r="Y136" s="40">
        <v>0</v>
      </c>
      <c r="Z136" s="40">
        <v>0</v>
      </c>
      <c r="AA136" s="41"/>
    </row>
    <row r="137" spans="2:27" ht="12.75" customHeight="1">
      <c r="B137" s="56"/>
      <c r="C137" s="59"/>
      <c r="D137" s="43" t="s">
        <v>21</v>
      </c>
      <c r="E137" s="44" t="s">
        <v>22</v>
      </c>
      <c r="F137" s="45" t="s">
        <v>3</v>
      </c>
      <c r="G137" s="46" t="s">
        <v>173</v>
      </c>
      <c r="H137" s="46" t="s">
        <v>174</v>
      </c>
      <c r="I137" s="47" t="s">
        <v>175</v>
      </c>
      <c r="M137" s="60"/>
      <c r="N137" s="48"/>
      <c r="O137" s="49"/>
      <c r="P137" s="50" t="s">
        <v>3</v>
      </c>
      <c r="Q137" s="51" t="e">
        <v>#DIV/0!</v>
      </c>
      <c r="R137" s="51" t="e">
        <v>#DIV/0!</v>
      </c>
      <c r="S137" s="71"/>
      <c r="T137" s="50" t="s">
        <v>3</v>
      </c>
      <c r="U137" s="51" t="e">
        <v>#DIV/0!</v>
      </c>
      <c r="V137" s="51" t="e">
        <v>#DIV/0!</v>
      </c>
      <c r="W137" s="52"/>
      <c r="X137" s="50" t="s">
        <v>3</v>
      </c>
      <c r="Y137" s="51" t="e">
        <v>#DIV/0!</v>
      </c>
      <c r="Z137" s="51" t="e">
        <v>#DIV/0!</v>
      </c>
      <c r="AA137" s="52"/>
    </row>
    <row r="138" spans="2:27" ht="12.75" customHeight="1">
      <c r="B138" s="56"/>
      <c r="C138" s="54" t="s">
        <v>52</v>
      </c>
      <c r="D138" s="21" t="s">
        <v>6</v>
      </c>
      <c r="E138" s="22" t="s">
        <v>7</v>
      </c>
      <c r="F138" s="23" t="s">
        <v>3</v>
      </c>
      <c r="G138" s="24" t="s">
        <v>57</v>
      </c>
      <c r="H138" s="24" t="s">
        <v>57</v>
      </c>
      <c r="I138" s="25" t="s">
        <v>14</v>
      </c>
      <c r="M138" s="55" t="s">
        <v>52</v>
      </c>
      <c r="N138" s="26" t="s">
        <v>6</v>
      </c>
      <c r="O138" s="27"/>
      <c r="P138" s="28" t="s">
        <v>3</v>
      </c>
      <c r="Q138" s="11">
        <v>0</v>
      </c>
      <c r="R138" s="11">
        <v>0</v>
      </c>
      <c r="S138" s="41">
        <v>0</v>
      </c>
      <c r="T138" s="28" t="s">
        <v>3</v>
      </c>
      <c r="U138" s="11">
        <v>0</v>
      </c>
      <c r="V138" s="11">
        <v>0</v>
      </c>
      <c r="W138" s="29"/>
      <c r="X138" s="28" t="s">
        <v>3</v>
      </c>
      <c r="Y138" s="11">
        <v>0</v>
      </c>
      <c r="Z138" s="11">
        <v>0</v>
      </c>
      <c r="AA138" s="29"/>
    </row>
    <row r="139" spans="2:27" ht="12.75" customHeight="1">
      <c r="B139" s="56"/>
      <c r="C139" s="57"/>
      <c r="D139" s="31" t="s">
        <v>11</v>
      </c>
      <c r="E139" s="74" t="s">
        <v>7</v>
      </c>
      <c r="F139" s="33" t="s">
        <v>3</v>
      </c>
      <c r="G139" s="34" t="s">
        <v>113</v>
      </c>
      <c r="H139" s="34" t="s">
        <v>113</v>
      </c>
      <c r="I139" s="35" t="s">
        <v>149</v>
      </c>
      <c r="M139" s="58"/>
      <c r="N139" s="37" t="s">
        <v>11</v>
      </c>
      <c r="O139" s="38"/>
      <c r="P139" s="39" t="s">
        <v>3</v>
      </c>
      <c r="Q139" s="40">
        <v>0</v>
      </c>
      <c r="R139" s="40">
        <v>0</v>
      </c>
      <c r="S139" s="41">
        <v>0</v>
      </c>
      <c r="T139" s="39" t="s">
        <v>3</v>
      </c>
      <c r="U139" s="40">
        <v>0</v>
      </c>
      <c r="V139" s="40">
        <v>0</v>
      </c>
      <c r="W139" s="41"/>
      <c r="X139" s="39" t="s">
        <v>3</v>
      </c>
      <c r="Y139" s="40">
        <v>0</v>
      </c>
      <c r="Z139" s="40">
        <v>0</v>
      </c>
      <c r="AA139" s="41"/>
    </row>
    <row r="140" spans="2:27" ht="12.75" customHeight="1">
      <c r="B140" s="61"/>
      <c r="C140" s="59"/>
      <c r="D140" s="43" t="s">
        <v>21</v>
      </c>
      <c r="E140" s="44" t="s">
        <v>22</v>
      </c>
      <c r="F140" s="45" t="s">
        <v>3</v>
      </c>
      <c r="G140" s="46" t="s">
        <v>176</v>
      </c>
      <c r="H140" s="46" t="s">
        <v>177</v>
      </c>
      <c r="I140" s="47" t="s">
        <v>178</v>
      </c>
      <c r="M140" s="60"/>
      <c r="N140" s="48"/>
      <c r="O140" s="49"/>
      <c r="P140" s="50" t="s">
        <v>3</v>
      </c>
      <c r="Q140" s="51" t="e">
        <v>#DIV/0!</v>
      </c>
      <c r="R140" s="51" t="e">
        <v>#DIV/0!</v>
      </c>
      <c r="S140" s="71"/>
      <c r="T140" s="50" t="s">
        <v>3</v>
      </c>
      <c r="U140" s="51" t="e">
        <v>#DIV/0!</v>
      </c>
      <c r="V140" s="51" t="e">
        <v>#DIV/0!</v>
      </c>
      <c r="W140" s="52"/>
      <c r="X140" s="50" t="s">
        <v>3</v>
      </c>
      <c r="Y140" s="51" t="e">
        <v>#DIV/0!</v>
      </c>
      <c r="Z140" s="51" t="e">
        <v>#DIV/0!</v>
      </c>
      <c r="AA140" s="52"/>
    </row>
    <row r="141" spans="2:27" ht="12.75" customHeight="1">
      <c r="B141" s="53" t="s">
        <v>66</v>
      </c>
      <c r="C141" s="54" t="s">
        <v>67</v>
      </c>
      <c r="D141" s="21" t="s">
        <v>6</v>
      </c>
      <c r="E141" s="22" t="s">
        <v>7</v>
      </c>
      <c r="F141" s="23" t="s">
        <v>3</v>
      </c>
      <c r="G141" s="24" t="s">
        <v>135</v>
      </c>
      <c r="H141" s="24" t="s">
        <v>35</v>
      </c>
      <c r="I141" s="25" t="s">
        <v>95</v>
      </c>
      <c r="M141" s="55" t="s">
        <v>67</v>
      </c>
      <c r="N141" s="26" t="s">
        <v>6</v>
      </c>
      <c r="O141" s="27"/>
      <c r="P141" s="28" t="s">
        <v>3</v>
      </c>
      <c r="Q141" s="11">
        <v>0</v>
      </c>
      <c r="R141" s="11">
        <v>0</v>
      </c>
      <c r="S141" s="41">
        <v>0</v>
      </c>
      <c r="T141" s="28" t="s">
        <v>3</v>
      </c>
      <c r="U141" s="11">
        <v>0</v>
      </c>
      <c r="V141" s="11">
        <v>0</v>
      </c>
      <c r="W141" s="29"/>
      <c r="X141" s="28" t="s">
        <v>3</v>
      </c>
      <c r="Y141" s="11">
        <v>0</v>
      </c>
      <c r="Z141" s="11">
        <v>0</v>
      </c>
      <c r="AA141" s="29"/>
    </row>
    <row r="142" spans="2:27" ht="12.75" customHeight="1">
      <c r="B142" s="56"/>
      <c r="C142" s="57"/>
      <c r="D142" s="31" t="s">
        <v>11</v>
      </c>
      <c r="E142" s="74" t="s">
        <v>7</v>
      </c>
      <c r="F142" s="33" t="s">
        <v>3</v>
      </c>
      <c r="G142" s="34" t="s">
        <v>136</v>
      </c>
      <c r="H142" s="34" t="s">
        <v>109</v>
      </c>
      <c r="I142" s="35" t="s">
        <v>141</v>
      </c>
      <c r="M142" s="58"/>
      <c r="N142" s="37" t="s">
        <v>11</v>
      </c>
      <c r="O142" s="38"/>
      <c r="P142" s="39" t="s">
        <v>3</v>
      </c>
      <c r="Q142" s="40">
        <v>0</v>
      </c>
      <c r="R142" s="40">
        <v>0</v>
      </c>
      <c r="S142" s="41">
        <v>0</v>
      </c>
      <c r="T142" s="39" t="s">
        <v>3</v>
      </c>
      <c r="U142" s="40">
        <v>0</v>
      </c>
      <c r="V142" s="40">
        <v>0</v>
      </c>
      <c r="W142" s="41"/>
      <c r="X142" s="39" t="s">
        <v>3</v>
      </c>
      <c r="Y142" s="40">
        <v>0</v>
      </c>
      <c r="Z142" s="40">
        <v>0</v>
      </c>
      <c r="AA142" s="41"/>
    </row>
    <row r="143" spans="2:27" ht="12.75" customHeight="1">
      <c r="B143" s="56"/>
      <c r="C143" s="59"/>
      <c r="D143" s="43" t="s">
        <v>21</v>
      </c>
      <c r="E143" s="44" t="s">
        <v>22</v>
      </c>
      <c r="F143" s="45" t="s">
        <v>3</v>
      </c>
      <c r="G143" s="46" t="s">
        <v>179</v>
      </c>
      <c r="H143" s="46" t="s">
        <v>180</v>
      </c>
      <c r="I143" s="47" t="s">
        <v>181</v>
      </c>
      <c r="M143" s="60"/>
      <c r="N143" s="48"/>
      <c r="O143" s="49"/>
      <c r="P143" s="50" t="s">
        <v>3</v>
      </c>
      <c r="Q143" s="51" t="e">
        <v>#DIV/0!</v>
      </c>
      <c r="R143" s="51" t="e">
        <v>#DIV/0!</v>
      </c>
      <c r="S143" s="71"/>
      <c r="T143" s="50" t="s">
        <v>3</v>
      </c>
      <c r="U143" s="51" t="e">
        <v>#DIV/0!</v>
      </c>
      <c r="V143" s="51" t="e">
        <v>#DIV/0!</v>
      </c>
      <c r="W143" s="52"/>
      <c r="X143" s="50" t="s">
        <v>3</v>
      </c>
      <c r="Y143" s="51" t="e">
        <v>#DIV/0!</v>
      </c>
      <c r="Z143" s="51" t="e">
        <v>#DIV/0!</v>
      </c>
      <c r="AA143" s="52"/>
    </row>
    <row r="144" spans="2:27" ht="12.75" customHeight="1">
      <c r="B144" s="56"/>
      <c r="C144" s="54" t="s">
        <v>73</v>
      </c>
      <c r="D144" s="21" t="s">
        <v>6</v>
      </c>
      <c r="E144" s="22" t="s">
        <v>7</v>
      </c>
      <c r="F144" s="23" t="s">
        <v>3</v>
      </c>
      <c r="G144" s="24" t="s">
        <v>104</v>
      </c>
      <c r="H144" s="24" t="s">
        <v>56</v>
      </c>
      <c r="I144" s="25" t="s">
        <v>55</v>
      </c>
      <c r="M144" s="55" t="s">
        <v>73</v>
      </c>
      <c r="N144" s="26" t="s">
        <v>6</v>
      </c>
      <c r="O144" s="27"/>
      <c r="P144" s="28" t="s">
        <v>3</v>
      </c>
      <c r="Q144" s="11">
        <v>0</v>
      </c>
      <c r="R144" s="11">
        <v>0</v>
      </c>
      <c r="S144" s="41">
        <v>0</v>
      </c>
      <c r="T144" s="28" t="s">
        <v>3</v>
      </c>
      <c r="U144" s="11">
        <v>0</v>
      </c>
      <c r="V144" s="11">
        <v>0</v>
      </c>
      <c r="W144" s="29"/>
      <c r="X144" s="28" t="s">
        <v>3</v>
      </c>
      <c r="Y144" s="11">
        <v>0</v>
      </c>
      <c r="Z144" s="11">
        <v>0</v>
      </c>
      <c r="AA144" s="29"/>
    </row>
    <row r="145" spans="2:27" ht="12.75" customHeight="1">
      <c r="B145" s="56"/>
      <c r="C145" s="36"/>
      <c r="D145" s="31" t="s">
        <v>11</v>
      </c>
      <c r="E145" s="74" t="s">
        <v>7</v>
      </c>
      <c r="F145" s="33" t="s">
        <v>3</v>
      </c>
      <c r="G145" s="34" t="s">
        <v>117</v>
      </c>
      <c r="H145" s="34" t="s">
        <v>150</v>
      </c>
      <c r="I145" s="35" t="s">
        <v>69</v>
      </c>
      <c r="M145" s="30"/>
      <c r="N145" s="37" t="s">
        <v>11</v>
      </c>
      <c r="O145" s="38"/>
      <c r="P145" s="39" t="s">
        <v>3</v>
      </c>
      <c r="Q145" s="40">
        <v>0</v>
      </c>
      <c r="R145" s="40">
        <v>0</v>
      </c>
      <c r="S145" s="41">
        <v>0</v>
      </c>
      <c r="T145" s="39" t="s">
        <v>3</v>
      </c>
      <c r="U145" s="40">
        <v>0</v>
      </c>
      <c r="V145" s="40">
        <v>0</v>
      </c>
      <c r="W145" s="41"/>
      <c r="X145" s="39" t="s">
        <v>3</v>
      </c>
      <c r="Y145" s="40">
        <v>0</v>
      </c>
      <c r="Z145" s="40">
        <v>0</v>
      </c>
      <c r="AA145" s="41"/>
    </row>
    <row r="146" spans="2:27" ht="12.75" customHeight="1">
      <c r="B146" s="56"/>
      <c r="C146" s="62"/>
      <c r="D146" s="43" t="s">
        <v>21</v>
      </c>
      <c r="E146" s="44" t="s">
        <v>22</v>
      </c>
      <c r="F146" s="45" t="s">
        <v>3</v>
      </c>
      <c r="G146" s="46" t="s">
        <v>156</v>
      </c>
      <c r="H146" s="46" t="s">
        <v>36</v>
      </c>
      <c r="I146" s="47" t="s">
        <v>107</v>
      </c>
      <c r="M146" s="42"/>
      <c r="N146" s="48"/>
      <c r="O146" s="49"/>
      <c r="P146" s="50" t="s">
        <v>3</v>
      </c>
      <c r="Q146" s="51" t="e">
        <v>#DIV/0!</v>
      </c>
      <c r="R146" s="51" t="e">
        <v>#DIV/0!</v>
      </c>
      <c r="S146" s="71"/>
      <c r="T146" s="50" t="s">
        <v>3</v>
      </c>
      <c r="U146" s="51" t="e">
        <v>#DIV/0!</v>
      </c>
      <c r="V146" s="51" t="e">
        <v>#DIV/0!</v>
      </c>
      <c r="W146" s="52"/>
      <c r="X146" s="50" t="s">
        <v>3</v>
      </c>
      <c r="Y146" s="51" t="e">
        <v>#DIV/0!</v>
      </c>
      <c r="Z146" s="51" t="e">
        <v>#DIV/0!</v>
      </c>
      <c r="AA146" s="52"/>
    </row>
    <row r="147" spans="2:27" ht="12.75" customHeight="1">
      <c r="B147" s="56"/>
      <c r="C147" s="54" t="s">
        <v>80</v>
      </c>
      <c r="D147" s="21" t="s">
        <v>6</v>
      </c>
      <c r="E147" s="22" t="s">
        <v>7</v>
      </c>
      <c r="F147" s="23" t="s">
        <v>3</v>
      </c>
      <c r="G147" s="24" t="s">
        <v>112</v>
      </c>
      <c r="H147" s="24" t="s">
        <v>135</v>
      </c>
      <c r="I147" s="25" t="s">
        <v>14</v>
      </c>
      <c r="M147" s="55" t="s">
        <v>80</v>
      </c>
      <c r="N147" s="26" t="s">
        <v>6</v>
      </c>
      <c r="O147" s="27"/>
      <c r="P147" s="28" t="s">
        <v>3</v>
      </c>
      <c r="Q147" s="11">
        <v>0</v>
      </c>
      <c r="R147" s="11">
        <v>0</v>
      </c>
      <c r="S147" s="41">
        <v>0</v>
      </c>
      <c r="T147" s="28" t="s">
        <v>3</v>
      </c>
      <c r="U147" s="11">
        <v>0</v>
      </c>
      <c r="V147" s="11">
        <v>0</v>
      </c>
      <c r="W147" s="29"/>
      <c r="X147" s="28" t="s">
        <v>3</v>
      </c>
      <c r="Y147" s="11">
        <v>0</v>
      </c>
      <c r="Z147" s="11">
        <v>0</v>
      </c>
      <c r="AA147" s="29"/>
    </row>
    <row r="148" spans="2:27" ht="12.75" customHeight="1">
      <c r="B148" s="56"/>
      <c r="C148" s="57"/>
      <c r="D148" s="31" t="s">
        <v>11</v>
      </c>
      <c r="E148" s="74" t="s">
        <v>7</v>
      </c>
      <c r="F148" s="33" t="s">
        <v>3</v>
      </c>
      <c r="G148" s="34" t="s">
        <v>152</v>
      </c>
      <c r="H148" s="34" t="s">
        <v>136</v>
      </c>
      <c r="I148" s="35" t="s">
        <v>149</v>
      </c>
      <c r="M148" s="58"/>
      <c r="N148" s="37" t="s">
        <v>11</v>
      </c>
      <c r="O148" s="38"/>
      <c r="P148" s="39" t="s">
        <v>3</v>
      </c>
      <c r="Q148" s="40">
        <v>0</v>
      </c>
      <c r="R148" s="40">
        <v>0</v>
      </c>
      <c r="S148" s="41">
        <v>0</v>
      </c>
      <c r="T148" s="39" t="s">
        <v>3</v>
      </c>
      <c r="U148" s="40">
        <v>0</v>
      </c>
      <c r="V148" s="40">
        <v>0</v>
      </c>
      <c r="W148" s="41"/>
      <c r="X148" s="39" t="s">
        <v>3</v>
      </c>
      <c r="Y148" s="40">
        <v>0</v>
      </c>
      <c r="Z148" s="40">
        <v>0</v>
      </c>
      <c r="AA148" s="41"/>
    </row>
    <row r="149" spans="2:27" ht="12.75" customHeight="1">
      <c r="B149" s="56"/>
      <c r="C149" s="59"/>
      <c r="D149" s="43" t="s">
        <v>21</v>
      </c>
      <c r="E149" s="44" t="s">
        <v>22</v>
      </c>
      <c r="F149" s="45" t="s">
        <v>3</v>
      </c>
      <c r="G149" s="46" t="s">
        <v>182</v>
      </c>
      <c r="H149" s="46" t="s">
        <v>183</v>
      </c>
      <c r="I149" s="47" t="s">
        <v>184</v>
      </c>
      <c r="M149" s="60"/>
      <c r="N149" s="48"/>
      <c r="O149" s="49"/>
      <c r="P149" s="50" t="s">
        <v>3</v>
      </c>
      <c r="Q149" s="51" t="e">
        <v>#DIV/0!</v>
      </c>
      <c r="R149" s="51" t="e">
        <v>#DIV/0!</v>
      </c>
      <c r="S149" s="71"/>
      <c r="T149" s="50" t="s">
        <v>3</v>
      </c>
      <c r="U149" s="51" t="e">
        <v>#DIV/0!</v>
      </c>
      <c r="V149" s="51" t="e">
        <v>#DIV/0!</v>
      </c>
      <c r="W149" s="52"/>
      <c r="X149" s="50" t="s">
        <v>3</v>
      </c>
      <c r="Y149" s="51" t="e">
        <v>#DIV/0!</v>
      </c>
      <c r="Z149" s="51" t="e">
        <v>#DIV/0!</v>
      </c>
      <c r="AA149" s="52"/>
    </row>
    <row r="150" spans="2:27" ht="12.75" customHeight="1">
      <c r="B150" s="56"/>
      <c r="C150" s="54" t="s">
        <v>86</v>
      </c>
      <c r="D150" s="21" t="s">
        <v>6</v>
      </c>
      <c r="E150" s="22" t="s">
        <v>7</v>
      </c>
      <c r="F150" s="23" t="s">
        <v>3</v>
      </c>
      <c r="G150" s="24" t="s">
        <v>45</v>
      </c>
      <c r="H150" s="24" t="s">
        <v>56</v>
      </c>
      <c r="I150" s="25" t="s">
        <v>107</v>
      </c>
      <c r="M150" s="55" t="s">
        <v>86</v>
      </c>
      <c r="N150" s="26" t="s">
        <v>6</v>
      </c>
      <c r="O150" s="27"/>
      <c r="P150" s="28" t="s">
        <v>3</v>
      </c>
      <c r="Q150" s="11">
        <v>0</v>
      </c>
      <c r="R150" s="11">
        <v>0</v>
      </c>
      <c r="S150" s="41">
        <v>0</v>
      </c>
      <c r="T150" s="28" t="s">
        <v>3</v>
      </c>
      <c r="U150" s="11">
        <v>0</v>
      </c>
      <c r="V150" s="11">
        <v>0</v>
      </c>
      <c r="W150" s="29"/>
      <c r="X150" s="28" t="s">
        <v>3</v>
      </c>
      <c r="Y150" s="11">
        <v>0</v>
      </c>
      <c r="Z150" s="11">
        <v>0</v>
      </c>
      <c r="AA150" s="29"/>
    </row>
    <row r="151" spans="2:27" ht="12.75" customHeight="1">
      <c r="B151" s="56"/>
      <c r="C151" s="57"/>
      <c r="D151" s="31" t="s">
        <v>11</v>
      </c>
      <c r="E151" s="74" t="s">
        <v>7</v>
      </c>
      <c r="F151" s="33" t="s">
        <v>3</v>
      </c>
      <c r="G151" s="34" t="s">
        <v>110</v>
      </c>
      <c r="H151" s="34" t="s">
        <v>150</v>
      </c>
      <c r="I151" s="35" t="s">
        <v>60</v>
      </c>
      <c r="M151" s="58"/>
      <c r="N151" s="37" t="s">
        <v>11</v>
      </c>
      <c r="O151" s="38"/>
      <c r="P151" s="39" t="s">
        <v>3</v>
      </c>
      <c r="Q151" s="40">
        <v>0</v>
      </c>
      <c r="R151" s="40">
        <v>0</v>
      </c>
      <c r="S151" s="41">
        <v>0</v>
      </c>
      <c r="T151" s="39" t="s">
        <v>3</v>
      </c>
      <c r="U151" s="40">
        <v>0</v>
      </c>
      <c r="V151" s="40">
        <v>0</v>
      </c>
      <c r="W151" s="41"/>
      <c r="X151" s="39" t="s">
        <v>3</v>
      </c>
      <c r="Y151" s="40">
        <v>0</v>
      </c>
      <c r="Z151" s="40">
        <v>0</v>
      </c>
      <c r="AA151" s="41"/>
    </row>
    <row r="152" spans="2:27" ht="12.75" customHeight="1">
      <c r="B152" s="56"/>
      <c r="C152" s="59"/>
      <c r="D152" s="43" t="s">
        <v>21</v>
      </c>
      <c r="E152" s="44" t="s">
        <v>22</v>
      </c>
      <c r="F152" s="45" t="s">
        <v>3</v>
      </c>
      <c r="G152" s="46" t="s">
        <v>185</v>
      </c>
      <c r="H152" s="46" t="s">
        <v>36</v>
      </c>
      <c r="I152" s="47" t="s">
        <v>58</v>
      </c>
      <c r="M152" s="60"/>
      <c r="N152" s="48"/>
      <c r="O152" s="49"/>
      <c r="P152" s="50" t="s">
        <v>3</v>
      </c>
      <c r="Q152" s="51" t="e">
        <v>#DIV/0!</v>
      </c>
      <c r="R152" s="51" t="e">
        <v>#DIV/0!</v>
      </c>
      <c r="S152" s="71"/>
      <c r="T152" s="50" t="s">
        <v>3</v>
      </c>
      <c r="U152" s="51" t="e">
        <v>#DIV/0!</v>
      </c>
      <c r="V152" s="51" t="e">
        <v>#DIV/0!</v>
      </c>
      <c r="W152" s="52"/>
      <c r="X152" s="50" t="s">
        <v>3</v>
      </c>
      <c r="Y152" s="51" t="e">
        <v>#DIV/0!</v>
      </c>
      <c r="Z152" s="51" t="e">
        <v>#DIV/0!</v>
      </c>
      <c r="AA152" s="52"/>
    </row>
    <row r="153" spans="2:27" ht="12.75" customHeight="1">
      <c r="B153" s="56"/>
      <c r="C153" s="36" t="s">
        <v>94</v>
      </c>
      <c r="D153" s="21" t="s">
        <v>6</v>
      </c>
      <c r="E153" s="22" t="s">
        <v>7</v>
      </c>
      <c r="F153" s="23" t="s">
        <v>3</v>
      </c>
      <c r="G153" s="24" t="s">
        <v>46</v>
      </c>
      <c r="H153" s="24" t="s">
        <v>46</v>
      </c>
      <c r="I153" s="25" t="s">
        <v>15</v>
      </c>
      <c r="M153" s="12" t="s">
        <v>94</v>
      </c>
      <c r="N153" s="26" t="s">
        <v>6</v>
      </c>
      <c r="O153" s="27"/>
      <c r="P153" s="28" t="s">
        <v>3</v>
      </c>
      <c r="Q153" s="11">
        <v>0</v>
      </c>
      <c r="R153" s="11">
        <v>0</v>
      </c>
      <c r="S153" s="41">
        <v>0</v>
      </c>
      <c r="T153" s="28" t="s">
        <v>3</v>
      </c>
      <c r="U153" s="11">
        <v>0</v>
      </c>
      <c r="V153" s="11">
        <v>1</v>
      </c>
      <c r="W153" s="29"/>
      <c r="X153" s="28" t="s">
        <v>3</v>
      </c>
      <c r="Y153" s="11">
        <v>0</v>
      </c>
      <c r="Z153" s="11">
        <v>0</v>
      </c>
      <c r="AA153" s="29"/>
    </row>
    <row r="154" spans="2:27" ht="12.75" customHeight="1">
      <c r="B154" s="56"/>
      <c r="C154" s="57"/>
      <c r="D154" s="31" t="s">
        <v>11</v>
      </c>
      <c r="E154" s="74" t="s">
        <v>7</v>
      </c>
      <c r="F154" s="33" t="s">
        <v>3</v>
      </c>
      <c r="G154" s="34" t="s">
        <v>106</v>
      </c>
      <c r="H154" s="34" t="s">
        <v>106</v>
      </c>
      <c r="I154" s="35" t="s">
        <v>61</v>
      </c>
      <c r="M154" s="58"/>
      <c r="N154" s="37" t="s">
        <v>11</v>
      </c>
      <c r="O154" s="38"/>
      <c r="P154" s="39" t="s">
        <v>3</v>
      </c>
      <c r="Q154" s="40">
        <v>0</v>
      </c>
      <c r="R154" s="40">
        <v>0</v>
      </c>
      <c r="S154" s="41">
        <v>0</v>
      </c>
      <c r="T154" s="39" t="s">
        <v>3</v>
      </c>
      <c r="U154" s="40">
        <v>0</v>
      </c>
      <c r="V154" s="40">
        <v>1</v>
      </c>
      <c r="W154" s="41"/>
      <c r="X154" s="39" t="s">
        <v>3</v>
      </c>
      <c r="Y154" s="40">
        <v>0</v>
      </c>
      <c r="Z154" s="40">
        <v>0</v>
      </c>
      <c r="AA154" s="41"/>
    </row>
    <row r="155" spans="2:27" ht="12.75" customHeight="1">
      <c r="B155" s="61"/>
      <c r="C155" s="59"/>
      <c r="D155" s="43" t="s">
        <v>21</v>
      </c>
      <c r="E155" s="44" t="s">
        <v>22</v>
      </c>
      <c r="F155" s="45" t="s">
        <v>3</v>
      </c>
      <c r="G155" s="46" t="s">
        <v>186</v>
      </c>
      <c r="H155" s="46" t="s">
        <v>187</v>
      </c>
      <c r="I155" s="47" t="s">
        <v>188</v>
      </c>
      <c r="M155" s="60"/>
      <c r="N155" s="48"/>
      <c r="O155" s="49"/>
      <c r="P155" s="50" t="s">
        <v>3</v>
      </c>
      <c r="Q155" s="51" t="e">
        <v>#DIV/0!</v>
      </c>
      <c r="R155" s="51" t="e">
        <v>#DIV/0!</v>
      </c>
      <c r="S155" s="71"/>
      <c r="T155" s="50" t="s">
        <v>3</v>
      </c>
      <c r="U155" s="51" t="e">
        <v>#DIV/0!</v>
      </c>
      <c r="V155" s="51" t="e">
        <v>#DIV/0!</v>
      </c>
      <c r="W155" s="52"/>
      <c r="X155" s="50" t="s">
        <v>3</v>
      </c>
      <c r="Y155" s="51" t="e">
        <v>#DIV/0!</v>
      </c>
      <c r="Z155" s="51" t="e">
        <v>#DIV/0!</v>
      </c>
      <c r="AA155" s="52"/>
    </row>
    <row r="156" spans="2:10" ht="12.75" customHeight="1">
      <c r="B156" s="63" t="s">
        <v>100</v>
      </c>
      <c r="C156" s="63"/>
      <c r="D156" s="63"/>
      <c r="E156" s="63"/>
      <c r="F156" s="63"/>
      <c r="G156" s="63"/>
      <c r="H156" s="63"/>
      <c r="I156" s="63"/>
      <c r="J156" s="63"/>
    </row>
    <row r="157" spans="2:10" ht="12.75" customHeight="1">
      <c r="B157" s="63" t="s">
        <v>101</v>
      </c>
      <c r="C157" s="63"/>
      <c r="D157" s="63"/>
      <c r="E157" s="63"/>
      <c r="F157" s="63"/>
      <c r="G157" s="63"/>
      <c r="H157" s="63"/>
      <c r="I157" s="63"/>
      <c r="J157" s="63"/>
    </row>
    <row r="158" spans="2:8" ht="12.75" customHeight="1">
      <c r="B158" s="63" t="s">
        <v>118</v>
      </c>
      <c r="C158" s="63"/>
      <c r="D158" s="63"/>
      <c r="E158" s="63"/>
      <c r="F158" s="63"/>
      <c r="G158" s="63"/>
      <c r="H158" s="63"/>
    </row>
    <row r="161" spans="2:14" ht="25.5" customHeight="1">
      <c r="B161" s="1" t="s">
        <v>189</v>
      </c>
      <c r="C161" s="2"/>
      <c r="D161" s="2"/>
      <c r="E161" s="2"/>
      <c r="F161" s="2"/>
      <c r="G161" s="2"/>
      <c r="H161" s="2"/>
      <c r="I161" s="2"/>
      <c r="M161" s="4" t="s">
        <v>190</v>
      </c>
      <c r="N161" s="4" t="s">
        <v>189</v>
      </c>
    </row>
    <row r="162" spans="2:3" ht="12.75" customHeight="1" thickBot="1">
      <c r="B162" s="6"/>
      <c r="C162" s="6"/>
    </row>
    <row r="163" spans="6:24" ht="12.75" customHeight="1" thickTop="1">
      <c r="F163" s="7" t="s">
        <v>2</v>
      </c>
      <c r="G163" s="8"/>
      <c r="H163" s="8"/>
      <c r="I163" s="9"/>
      <c r="P163" s="10" t="s">
        <v>3</v>
      </c>
      <c r="Q163" s="11"/>
      <c r="R163" s="11"/>
      <c r="T163" s="4" t="s">
        <v>4</v>
      </c>
      <c r="X163" s="4" t="s">
        <v>5</v>
      </c>
    </row>
    <row r="164" spans="6:27" ht="12.75" customHeight="1">
      <c r="F164" s="12">
        <v>2010</v>
      </c>
      <c r="G164" s="13">
        <v>2011</v>
      </c>
      <c r="H164" s="13">
        <v>2012</v>
      </c>
      <c r="I164" s="14">
        <v>2013</v>
      </c>
      <c r="P164" s="15">
        <v>2010</v>
      </c>
      <c r="Q164" s="16">
        <v>2011</v>
      </c>
      <c r="R164" s="16">
        <v>2012</v>
      </c>
      <c r="S164" s="75">
        <v>2013</v>
      </c>
      <c r="T164" s="15">
        <v>2010</v>
      </c>
      <c r="U164" s="16">
        <v>2011</v>
      </c>
      <c r="V164" s="16">
        <v>2012</v>
      </c>
      <c r="W164" s="75">
        <v>2013</v>
      </c>
      <c r="X164" s="15">
        <v>2010</v>
      </c>
      <c r="Y164" s="16">
        <v>2011</v>
      </c>
      <c r="Z164" s="16">
        <v>2012</v>
      </c>
      <c r="AA164" s="75">
        <v>2013</v>
      </c>
    </row>
    <row r="165" spans="3:27" ht="12.75" customHeight="1">
      <c r="C165" s="12" t="s">
        <v>2</v>
      </c>
      <c r="D165" s="21" t="s">
        <v>6</v>
      </c>
      <c r="E165" s="22" t="s">
        <v>7</v>
      </c>
      <c r="F165" s="23" t="s">
        <v>44</v>
      </c>
      <c r="G165" s="24" t="s">
        <v>44</v>
      </c>
      <c r="H165" s="24" t="s">
        <v>44</v>
      </c>
      <c r="I165" s="25" t="s">
        <v>44</v>
      </c>
      <c r="M165" s="12" t="s">
        <v>2</v>
      </c>
      <c r="N165" s="26" t="s">
        <v>6</v>
      </c>
      <c r="O165" s="27"/>
      <c r="P165" s="28">
        <v>0</v>
      </c>
      <c r="Q165" s="11">
        <v>0</v>
      </c>
      <c r="R165" s="11">
        <v>0</v>
      </c>
      <c r="S165" s="29"/>
      <c r="T165" s="28" t="s">
        <v>3</v>
      </c>
      <c r="U165" s="11">
        <v>1</v>
      </c>
      <c r="V165" s="11">
        <v>0</v>
      </c>
      <c r="W165" s="29"/>
      <c r="X165" s="28" t="s">
        <v>3</v>
      </c>
      <c r="Y165" s="11">
        <v>0</v>
      </c>
      <c r="Z165" s="11">
        <v>0</v>
      </c>
      <c r="AA165" s="29"/>
    </row>
    <row r="166" spans="3:27" ht="12.75" customHeight="1">
      <c r="C166" s="30"/>
      <c r="D166" s="31" t="s">
        <v>11</v>
      </c>
      <c r="E166" s="32" t="s">
        <v>7</v>
      </c>
      <c r="F166" s="33" t="s">
        <v>191</v>
      </c>
      <c r="G166" s="34" t="s">
        <v>191</v>
      </c>
      <c r="H166" s="34" t="s">
        <v>191</v>
      </c>
      <c r="I166" s="35" t="s">
        <v>191</v>
      </c>
      <c r="M166" s="30"/>
      <c r="N166" s="37" t="s">
        <v>11</v>
      </c>
      <c r="O166" s="38"/>
      <c r="P166" s="39">
        <v>0</v>
      </c>
      <c r="Q166" s="40">
        <v>0</v>
      </c>
      <c r="R166" s="40">
        <v>0</v>
      </c>
      <c r="S166" s="41"/>
      <c r="T166" s="39" t="s">
        <v>3</v>
      </c>
      <c r="U166" s="40">
        <v>1</v>
      </c>
      <c r="V166" s="40">
        <v>0</v>
      </c>
      <c r="W166" s="41"/>
      <c r="X166" s="39" t="s">
        <v>3</v>
      </c>
      <c r="Y166" s="40">
        <v>0</v>
      </c>
      <c r="Z166" s="40">
        <v>0</v>
      </c>
      <c r="AA166" s="41"/>
    </row>
    <row r="167" spans="3:27" ht="12.75" customHeight="1">
      <c r="C167" s="42"/>
      <c r="D167" s="43" t="s">
        <v>21</v>
      </c>
      <c r="E167" s="44" t="s">
        <v>22</v>
      </c>
      <c r="F167" s="45" t="s">
        <v>192</v>
      </c>
      <c r="G167" s="46" t="s">
        <v>193</v>
      </c>
      <c r="H167" s="46" t="s">
        <v>194</v>
      </c>
      <c r="I167" s="47" t="s">
        <v>195</v>
      </c>
      <c r="M167" s="42"/>
      <c r="N167" s="49"/>
      <c r="O167" s="49"/>
      <c r="P167" s="69"/>
      <c r="Q167" s="70"/>
      <c r="R167" s="70"/>
      <c r="S167" s="71"/>
      <c r="T167" s="69"/>
      <c r="U167" s="72"/>
      <c r="V167" s="72"/>
      <c r="W167" s="71"/>
      <c r="X167" s="69"/>
      <c r="Y167" s="72"/>
      <c r="Z167" s="72"/>
      <c r="AA167" s="71"/>
    </row>
    <row r="168" spans="2:27" ht="12.75" customHeight="1">
      <c r="B168" s="53" t="s">
        <v>27</v>
      </c>
      <c r="C168" s="54" t="s">
        <v>28</v>
      </c>
      <c r="D168" s="21" t="s">
        <v>6</v>
      </c>
      <c r="E168" s="22" t="s">
        <v>7</v>
      </c>
      <c r="F168" s="23" t="s">
        <v>30</v>
      </c>
      <c r="G168" s="24" t="s">
        <v>54</v>
      </c>
      <c r="H168" s="24" t="s">
        <v>54</v>
      </c>
      <c r="I168" s="25" t="s">
        <v>32</v>
      </c>
      <c r="M168" s="55" t="s">
        <v>28</v>
      </c>
      <c r="N168" s="26" t="s">
        <v>6</v>
      </c>
      <c r="O168" s="27"/>
      <c r="P168" s="28">
        <v>0</v>
      </c>
      <c r="Q168" s="11">
        <v>0</v>
      </c>
      <c r="R168" s="11">
        <v>0</v>
      </c>
      <c r="S168" s="41">
        <v>1</v>
      </c>
      <c r="T168" s="28" t="s">
        <v>3</v>
      </c>
      <c r="U168" s="11">
        <v>0</v>
      </c>
      <c r="V168" s="11">
        <v>0</v>
      </c>
      <c r="W168" s="29"/>
      <c r="X168" s="28" t="s">
        <v>3</v>
      </c>
      <c r="Y168" s="11">
        <v>0</v>
      </c>
      <c r="Z168" s="11">
        <v>0</v>
      </c>
      <c r="AA168" s="29"/>
    </row>
    <row r="169" spans="2:27" ht="12.75" customHeight="1">
      <c r="B169" s="56"/>
      <c r="C169" s="57"/>
      <c r="D169" s="31" t="s">
        <v>11</v>
      </c>
      <c r="E169" s="32" t="s">
        <v>7</v>
      </c>
      <c r="F169" s="33" t="s">
        <v>196</v>
      </c>
      <c r="G169" s="34" t="s">
        <v>197</v>
      </c>
      <c r="H169" s="34" t="s">
        <v>197</v>
      </c>
      <c r="I169" s="35" t="s">
        <v>198</v>
      </c>
      <c r="M169" s="58"/>
      <c r="N169" s="37" t="s">
        <v>11</v>
      </c>
      <c r="O169" s="38"/>
      <c r="P169" s="39">
        <v>0</v>
      </c>
      <c r="Q169" s="40">
        <v>0</v>
      </c>
      <c r="R169" s="40">
        <v>0</v>
      </c>
      <c r="S169" s="41">
        <v>1</v>
      </c>
      <c r="T169" s="39" t="s">
        <v>3</v>
      </c>
      <c r="U169" s="40">
        <v>0</v>
      </c>
      <c r="V169" s="40">
        <v>0</v>
      </c>
      <c r="W169" s="41"/>
      <c r="X169" s="39" t="s">
        <v>3</v>
      </c>
      <c r="Y169" s="40">
        <v>0</v>
      </c>
      <c r="Z169" s="40">
        <v>0</v>
      </c>
      <c r="AA169" s="41"/>
    </row>
    <row r="170" spans="2:27" ht="12.75" customHeight="1">
      <c r="B170" s="56"/>
      <c r="C170" s="59"/>
      <c r="D170" s="43" t="s">
        <v>21</v>
      </c>
      <c r="E170" s="44" t="s">
        <v>22</v>
      </c>
      <c r="F170" s="45" t="s">
        <v>199</v>
      </c>
      <c r="G170" s="46" t="s">
        <v>200</v>
      </c>
      <c r="H170" s="46" t="s">
        <v>201</v>
      </c>
      <c r="I170" s="47" t="s">
        <v>202</v>
      </c>
      <c r="M170" s="60"/>
      <c r="N170" s="49"/>
      <c r="O170" s="49"/>
      <c r="P170" s="69"/>
      <c r="Q170" s="70"/>
      <c r="R170" s="70"/>
      <c r="S170" s="71"/>
      <c r="T170" s="69"/>
      <c r="U170" s="72"/>
      <c r="V170" s="72"/>
      <c r="W170" s="71"/>
      <c r="X170" s="69"/>
      <c r="Y170" s="72"/>
      <c r="Z170" s="72"/>
      <c r="AA170" s="71"/>
    </row>
    <row r="171" spans="2:27" ht="12.75" customHeight="1">
      <c r="B171" s="56"/>
      <c r="C171" s="54" t="s">
        <v>43</v>
      </c>
      <c r="D171" s="21" t="s">
        <v>6</v>
      </c>
      <c r="E171" s="22" t="s">
        <v>7</v>
      </c>
      <c r="F171" s="23" t="s">
        <v>96</v>
      </c>
      <c r="G171" s="24" t="s">
        <v>116</v>
      </c>
      <c r="H171" s="24" t="s">
        <v>96</v>
      </c>
      <c r="I171" s="25" t="s">
        <v>135</v>
      </c>
      <c r="M171" s="55" t="s">
        <v>43</v>
      </c>
      <c r="N171" s="26" t="s">
        <v>6</v>
      </c>
      <c r="O171" s="67"/>
      <c r="P171" s="28">
        <v>0</v>
      </c>
      <c r="Q171" s="11">
        <v>0</v>
      </c>
      <c r="R171" s="11">
        <v>0</v>
      </c>
      <c r="S171" s="41">
        <v>1</v>
      </c>
      <c r="T171" s="28" t="s">
        <v>3</v>
      </c>
      <c r="U171" s="11">
        <v>0</v>
      </c>
      <c r="V171" s="11">
        <v>0</v>
      </c>
      <c r="W171" s="29"/>
      <c r="X171" s="28" t="s">
        <v>3</v>
      </c>
      <c r="Y171" s="11">
        <v>1</v>
      </c>
      <c r="Z171" s="11">
        <v>0</v>
      </c>
      <c r="AA171" s="29"/>
    </row>
    <row r="172" spans="2:27" ht="12.75" customHeight="1">
      <c r="B172" s="56"/>
      <c r="C172" s="57"/>
      <c r="D172" s="31" t="s">
        <v>11</v>
      </c>
      <c r="E172" s="32" t="s">
        <v>7</v>
      </c>
      <c r="F172" s="33" t="s">
        <v>145</v>
      </c>
      <c r="G172" s="34" t="s">
        <v>122</v>
      </c>
      <c r="H172" s="34" t="s">
        <v>145</v>
      </c>
      <c r="I172" s="35" t="s">
        <v>136</v>
      </c>
      <c r="M172" s="58"/>
      <c r="N172" s="37" t="s">
        <v>11</v>
      </c>
      <c r="O172" s="68"/>
      <c r="P172" s="39">
        <v>0</v>
      </c>
      <c r="Q172" s="40">
        <v>0</v>
      </c>
      <c r="R172" s="40">
        <v>0</v>
      </c>
      <c r="S172" s="41">
        <v>1</v>
      </c>
      <c r="T172" s="39" t="s">
        <v>3</v>
      </c>
      <c r="U172" s="40">
        <v>0</v>
      </c>
      <c r="V172" s="40">
        <v>0</v>
      </c>
      <c r="W172" s="41"/>
      <c r="X172" s="39" t="s">
        <v>3</v>
      </c>
      <c r="Y172" s="40">
        <v>1</v>
      </c>
      <c r="Z172" s="40">
        <v>0</v>
      </c>
      <c r="AA172" s="41"/>
    </row>
    <row r="173" spans="2:27" ht="12.75" customHeight="1">
      <c r="B173" s="56"/>
      <c r="C173" s="59"/>
      <c r="D173" s="43" t="s">
        <v>21</v>
      </c>
      <c r="E173" s="44" t="s">
        <v>22</v>
      </c>
      <c r="F173" s="45" t="s">
        <v>203</v>
      </c>
      <c r="G173" s="46" t="s">
        <v>204</v>
      </c>
      <c r="H173" s="46" t="s">
        <v>205</v>
      </c>
      <c r="I173" s="47" t="s">
        <v>206</v>
      </c>
      <c r="M173" s="60"/>
      <c r="N173" s="49"/>
      <c r="O173" s="49"/>
      <c r="P173" s="69"/>
      <c r="Q173" s="70"/>
      <c r="R173" s="70"/>
      <c r="S173" s="71"/>
      <c r="T173" s="69"/>
      <c r="U173" s="72"/>
      <c r="V173" s="72"/>
      <c r="W173" s="71"/>
      <c r="X173" s="69"/>
      <c r="Y173" s="72"/>
      <c r="Z173" s="72"/>
      <c r="AA173" s="71"/>
    </row>
    <row r="174" spans="2:27" ht="12.75" customHeight="1">
      <c r="B174" s="56"/>
      <c r="C174" s="54" t="s">
        <v>52</v>
      </c>
      <c r="D174" s="21" t="s">
        <v>6</v>
      </c>
      <c r="E174" s="22" t="s">
        <v>7</v>
      </c>
      <c r="F174" s="23" t="s">
        <v>10</v>
      </c>
      <c r="G174" s="24" t="s">
        <v>8</v>
      </c>
      <c r="H174" s="24" t="s">
        <v>8</v>
      </c>
      <c r="I174" s="25" t="s">
        <v>8</v>
      </c>
      <c r="M174" s="55" t="s">
        <v>52</v>
      </c>
      <c r="N174" s="26" t="s">
        <v>6</v>
      </c>
      <c r="O174" s="67"/>
      <c r="P174" s="28">
        <v>0</v>
      </c>
      <c r="Q174" s="11">
        <v>0</v>
      </c>
      <c r="R174" s="11">
        <v>0</v>
      </c>
      <c r="S174" s="41">
        <v>1</v>
      </c>
      <c r="T174" s="28" t="s">
        <v>3</v>
      </c>
      <c r="U174" s="11">
        <v>0</v>
      </c>
      <c r="V174" s="11">
        <v>0</v>
      </c>
      <c r="W174" s="29"/>
      <c r="X174" s="28" t="s">
        <v>3</v>
      </c>
      <c r="Y174" s="11">
        <v>0</v>
      </c>
      <c r="Z174" s="11">
        <v>0</v>
      </c>
      <c r="AA174" s="29"/>
    </row>
    <row r="175" spans="2:27" ht="12.75" customHeight="1">
      <c r="B175" s="56"/>
      <c r="C175" s="57"/>
      <c r="D175" s="31" t="s">
        <v>11</v>
      </c>
      <c r="E175" s="32" t="s">
        <v>7</v>
      </c>
      <c r="F175" s="33" t="s">
        <v>169</v>
      </c>
      <c r="G175" s="34" t="s">
        <v>207</v>
      </c>
      <c r="H175" s="34" t="s">
        <v>207</v>
      </c>
      <c r="I175" s="35" t="s">
        <v>207</v>
      </c>
      <c r="M175" s="58"/>
      <c r="N175" s="37" t="s">
        <v>11</v>
      </c>
      <c r="O175" s="68"/>
      <c r="P175" s="39">
        <v>0</v>
      </c>
      <c r="Q175" s="40">
        <v>0</v>
      </c>
      <c r="R175" s="40">
        <v>0</v>
      </c>
      <c r="S175" s="41">
        <v>1</v>
      </c>
      <c r="T175" s="39" t="s">
        <v>3</v>
      </c>
      <c r="U175" s="40">
        <v>0</v>
      </c>
      <c r="V175" s="40">
        <v>0</v>
      </c>
      <c r="W175" s="41"/>
      <c r="X175" s="39" t="s">
        <v>3</v>
      </c>
      <c r="Y175" s="40">
        <v>0</v>
      </c>
      <c r="Z175" s="40">
        <v>0</v>
      </c>
      <c r="AA175" s="41"/>
    </row>
    <row r="176" spans="2:27" ht="12.75" customHeight="1">
      <c r="B176" s="61"/>
      <c r="C176" s="59"/>
      <c r="D176" s="43" t="s">
        <v>21</v>
      </c>
      <c r="E176" s="44" t="s">
        <v>22</v>
      </c>
      <c r="F176" s="45" t="s">
        <v>208</v>
      </c>
      <c r="G176" s="46" t="s">
        <v>209</v>
      </c>
      <c r="H176" s="46" t="s">
        <v>210</v>
      </c>
      <c r="I176" s="47" t="s">
        <v>211</v>
      </c>
      <c r="M176" s="60"/>
      <c r="N176" s="49"/>
      <c r="O176" s="49"/>
      <c r="P176" s="69"/>
      <c r="Q176" s="70"/>
      <c r="R176" s="70"/>
      <c r="S176" s="71"/>
      <c r="T176" s="69"/>
      <c r="U176" s="72"/>
      <c r="V176" s="72"/>
      <c r="W176" s="71"/>
      <c r="X176" s="69"/>
      <c r="Y176" s="72"/>
      <c r="Z176" s="72"/>
      <c r="AA176" s="71"/>
    </row>
    <row r="177" spans="2:27" ht="12.75" customHeight="1">
      <c r="B177" s="53" t="s">
        <v>66</v>
      </c>
      <c r="C177" s="54" t="s">
        <v>67</v>
      </c>
      <c r="D177" s="21" t="s">
        <v>6</v>
      </c>
      <c r="E177" s="22" t="s">
        <v>7</v>
      </c>
      <c r="F177" s="23" t="s">
        <v>3</v>
      </c>
      <c r="G177" s="24" t="s">
        <v>54</v>
      </c>
      <c r="H177" s="24" t="s">
        <v>32</v>
      </c>
      <c r="I177" s="25" t="s">
        <v>32</v>
      </c>
      <c r="M177" s="55" t="s">
        <v>67</v>
      </c>
      <c r="N177" s="26" t="s">
        <v>6</v>
      </c>
      <c r="O177" s="67"/>
      <c r="P177" s="28" t="s">
        <v>3</v>
      </c>
      <c r="Q177" s="11">
        <v>0</v>
      </c>
      <c r="R177" s="11">
        <v>0</v>
      </c>
      <c r="S177" s="41">
        <v>0</v>
      </c>
      <c r="T177" s="28" t="s">
        <v>3</v>
      </c>
      <c r="U177" s="11">
        <v>0</v>
      </c>
      <c r="V177" s="11">
        <v>0</v>
      </c>
      <c r="W177" s="29"/>
      <c r="X177" s="28" t="s">
        <v>3</v>
      </c>
      <c r="Y177" s="11">
        <v>0</v>
      </c>
      <c r="Z177" s="11">
        <v>0</v>
      </c>
      <c r="AA177" s="29"/>
    </row>
    <row r="178" spans="2:27" ht="12.75" customHeight="1">
      <c r="B178" s="56"/>
      <c r="C178" s="57"/>
      <c r="D178" s="31" t="s">
        <v>11</v>
      </c>
      <c r="E178" s="32" t="s">
        <v>7</v>
      </c>
      <c r="F178" s="33" t="s">
        <v>3</v>
      </c>
      <c r="G178" s="34" t="s">
        <v>197</v>
      </c>
      <c r="H178" s="34" t="s">
        <v>198</v>
      </c>
      <c r="I178" s="35" t="s">
        <v>198</v>
      </c>
      <c r="M178" s="58"/>
      <c r="N178" s="37" t="s">
        <v>11</v>
      </c>
      <c r="O178" s="68"/>
      <c r="P178" s="39" t="s">
        <v>3</v>
      </c>
      <c r="Q178" s="40">
        <v>0</v>
      </c>
      <c r="R178" s="40">
        <v>0</v>
      </c>
      <c r="S178" s="41">
        <v>0</v>
      </c>
      <c r="T178" s="39" t="s">
        <v>3</v>
      </c>
      <c r="U178" s="40">
        <v>0</v>
      </c>
      <c r="V178" s="40">
        <v>0</v>
      </c>
      <c r="W178" s="41"/>
      <c r="X178" s="39" t="s">
        <v>3</v>
      </c>
      <c r="Y178" s="40">
        <v>0</v>
      </c>
      <c r="Z178" s="40">
        <v>0</v>
      </c>
      <c r="AA178" s="41"/>
    </row>
    <row r="179" spans="2:27" ht="12.75" customHeight="1">
      <c r="B179" s="56"/>
      <c r="C179" s="59"/>
      <c r="D179" s="43" t="s">
        <v>21</v>
      </c>
      <c r="E179" s="44" t="s">
        <v>22</v>
      </c>
      <c r="F179" s="45" t="s">
        <v>3</v>
      </c>
      <c r="G179" s="46" t="s">
        <v>212</v>
      </c>
      <c r="H179" s="46" t="s">
        <v>213</v>
      </c>
      <c r="I179" s="47" t="s">
        <v>214</v>
      </c>
      <c r="M179" s="60"/>
      <c r="N179" s="49"/>
      <c r="O179" s="49"/>
      <c r="P179" s="69"/>
      <c r="Q179" s="70"/>
      <c r="R179" s="70"/>
      <c r="S179" s="71"/>
      <c r="T179" s="69"/>
      <c r="U179" s="72"/>
      <c r="V179" s="72"/>
      <c r="W179" s="71"/>
      <c r="X179" s="69"/>
      <c r="Y179" s="72"/>
      <c r="Z179" s="72"/>
      <c r="AA179" s="71"/>
    </row>
    <row r="180" spans="2:27" ht="12.75" customHeight="1">
      <c r="B180" s="56"/>
      <c r="C180" s="54" t="s">
        <v>73</v>
      </c>
      <c r="D180" s="21" t="s">
        <v>6</v>
      </c>
      <c r="E180" s="22" t="s">
        <v>7</v>
      </c>
      <c r="F180" s="23" t="s">
        <v>3</v>
      </c>
      <c r="G180" s="24" t="s">
        <v>215</v>
      </c>
      <c r="H180" s="24" t="s">
        <v>87</v>
      </c>
      <c r="I180" s="25" t="s">
        <v>127</v>
      </c>
      <c r="M180" s="55" t="s">
        <v>73</v>
      </c>
      <c r="N180" s="26" t="s">
        <v>6</v>
      </c>
      <c r="O180" s="67"/>
      <c r="P180" s="28" t="s">
        <v>3</v>
      </c>
      <c r="Q180" s="11">
        <v>0</v>
      </c>
      <c r="R180" s="11">
        <v>0</v>
      </c>
      <c r="S180" s="41">
        <v>1</v>
      </c>
      <c r="T180" s="28" t="s">
        <v>3</v>
      </c>
      <c r="U180" s="11">
        <v>0</v>
      </c>
      <c r="V180" s="11">
        <v>0</v>
      </c>
      <c r="W180" s="29"/>
      <c r="X180" s="28" t="s">
        <v>3</v>
      </c>
      <c r="Y180" s="11">
        <v>0</v>
      </c>
      <c r="Z180" s="11">
        <v>0</v>
      </c>
      <c r="AA180" s="29"/>
    </row>
    <row r="181" spans="2:27" ht="12.75" customHeight="1">
      <c r="B181" s="56"/>
      <c r="C181" s="36"/>
      <c r="D181" s="31" t="s">
        <v>11</v>
      </c>
      <c r="E181" s="32" t="s">
        <v>7</v>
      </c>
      <c r="F181" s="33" t="s">
        <v>3</v>
      </c>
      <c r="G181" s="34" t="s">
        <v>216</v>
      </c>
      <c r="H181" s="34" t="s">
        <v>217</v>
      </c>
      <c r="I181" s="35" t="s">
        <v>130</v>
      </c>
      <c r="M181" s="30"/>
      <c r="N181" s="37" t="s">
        <v>11</v>
      </c>
      <c r="O181" s="68"/>
      <c r="P181" s="39" t="s">
        <v>3</v>
      </c>
      <c r="Q181" s="40">
        <v>0</v>
      </c>
      <c r="R181" s="40">
        <v>0</v>
      </c>
      <c r="S181" s="41">
        <v>1</v>
      </c>
      <c r="T181" s="39" t="s">
        <v>3</v>
      </c>
      <c r="U181" s="40">
        <v>0</v>
      </c>
      <c r="V181" s="40">
        <v>0</v>
      </c>
      <c r="W181" s="41"/>
      <c r="X181" s="39" t="s">
        <v>3</v>
      </c>
      <c r="Y181" s="40">
        <v>0</v>
      </c>
      <c r="Z181" s="40">
        <v>0</v>
      </c>
      <c r="AA181" s="41"/>
    </row>
    <row r="182" spans="2:27" ht="12.75" customHeight="1">
      <c r="B182" s="56"/>
      <c r="C182" s="62"/>
      <c r="D182" s="43" t="s">
        <v>21</v>
      </c>
      <c r="E182" s="44" t="s">
        <v>22</v>
      </c>
      <c r="F182" s="45" t="s">
        <v>3</v>
      </c>
      <c r="G182" s="46" t="s">
        <v>218</v>
      </c>
      <c r="H182" s="46" t="s">
        <v>219</v>
      </c>
      <c r="I182" s="47" t="s">
        <v>220</v>
      </c>
      <c r="M182" s="42"/>
      <c r="N182" s="49"/>
      <c r="O182" s="49"/>
      <c r="P182" s="69"/>
      <c r="Q182" s="70"/>
      <c r="R182" s="70"/>
      <c r="S182" s="71"/>
      <c r="T182" s="69"/>
      <c r="U182" s="72"/>
      <c r="V182" s="72"/>
      <c r="W182" s="71"/>
      <c r="X182" s="69"/>
      <c r="Y182" s="72"/>
      <c r="Z182" s="72"/>
      <c r="AA182" s="71"/>
    </row>
    <row r="183" spans="2:27" ht="12.75" customHeight="1">
      <c r="B183" s="56"/>
      <c r="C183" s="54" t="s">
        <v>80</v>
      </c>
      <c r="D183" s="21" t="s">
        <v>6</v>
      </c>
      <c r="E183" s="22" t="s">
        <v>7</v>
      </c>
      <c r="F183" s="23" t="s">
        <v>3</v>
      </c>
      <c r="G183" s="24" t="s">
        <v>31</v>
      </c>
      <c r="H183" s="24" t="s">
        <v>221</v>
      </c>
      <c r="I183" s="25" t="s">
        <v>221</v>
      </c>
      <c r="M183" s="55" t="s">
        <v>80</v>
      </c>
      <c r="N183" s="26" t="s">
        <v>6</v>
      </c>
      <c r="O183" s="67"/>
      <c r="P183" s="28" t="s">
        <v>3</v>
      </c>
      <c r="Q183" s="11">
        <v>0</v>
      </c>
      <c r="R183" s="11">
        <v>0</v>
      </c>
      <c r="S183" s="41">
        <v>0</v>
      </c>
      <c r="T183" s="28" t="s">
        <v>3</v>
      </c>
      <c r="U183" s="11">
        <v>0</v>
      </c>
      <c r="V183" s="11">
        <v>0</v>
      </c>
      <c r="W183" s="29"/>
      <c r="X183" s="28" t="s">
        <v>3</v>
      </c>
      <c r="Y183" s="11">
        <v>0</v>
      </c>
      <c r="Z183" s="11">
        <v>0</v>
      </c>
      <c r="AA183" s="29"/>
    </row>
    <row r="184" spans="2:27" ht="12.75" customHeight="1">
      <c r="B184" s="56"/>
      <c r="C184" s="57"/>
      <c r="D184" s="31" t="s">
        <v>11</v>
      </c>
      <c r="E184" s="32" t="s">
        <v>7</v>
      </c>
      <c r="F184" s="33" t="s">
        <v>3</v>
      </c>
      <c r="G184" s="34" t="s">
        <v>222</v>
      </c>
      <c r="H184" s="34" t="s">
        <v>223</v>
      </c>
      <c r="I184" s="35" t="s">
        <v>223</v>
      </c>
      <c r="M184" s="58"/>
      <c r="N184" s="37" t="s">
        <v>11</v>
      </c>
      <c r="O184" s="68"/>
      <c r="P184" s="39" t="s">
        <v>3</v>
      </c>
      <c r="Q184" s="40">
        <v>0</v>
      </c>
      <c r="R184" s="40">
        <v>0</v>
      </c>
      <c r="S184" s="41">
        <v>0</v>
      </c>
      <c r="T184" s="39" t="s">
        <v>3</v>
      </c>
      <c r="U184" s="40">
        <v>0</v>
      </c>
      <c r="V184" s="40">
        <v>0</v>
      </c>
      <c r="W184" s="41"/>
      <c r="X184" s="39" t="s">
        <v>3</v>
      </c>
      <c r="Y184" s="40">
        <v>0</v>
      </c>
      <c r="Z184" s="40">
        <v>0</v>
      </c>
      <c r="AA184" s="41"/>
    </row>
    <row r="185" spans="2:27" ht="12.75" customHeight="1">
      <c r="B185" s="56"/>
      <c r="C185" s="59"/>
      <c r="D185" s="43" t="s">
        <v>21</v>
      </c>
      <c r="E185" s="44" t="s">
        <v>22</v>
      </c>
      <c r="F185" s="45" t="s">
        <v>3</v>
      </c>
      <c r="G185" s="46" t="s">
        <v>224</v>
      </c>
      <c r="H185" s="46" t="s">
        <v>225</v>
      </c>
      <c r="I185" s="47" t="s">
        <v>226</v>
      </c>
      <c r="M185" s="60"/>
      <c r="N185" s="49"/>
      <c r="O185" s="49"/>
      <c r="P185" s="69"/>
      <c r="Q185" s="70"/>
      <c r="R185" s="70"/>
      <c r="S185" s="71"/>
      <c r="T185" s="69"/>
      <c r="U185" s="72"/>
      <c r="V185" s="72"/>
      <c r="W185" s="71"/>
      <c r="X185" s="69"/>
      <c r="Y185" s="72"/>
      <c r="Z185" s="72"/>
      <c r="AA185" s="71"/>
    </row>
    <row r="186" spans="2:27" ht="12.75" customHeight="1">
      <c r="B186" s="56"/>
      <c r="C186" s="54" t="s">
        <v>86</v>
      </c>
      <c r="D186" s="21" t="s">
        <v>6</v>
      </c>
      <c r="E186" s="22" t="s">
        <v>7</v>
      </c>
      <c r="F186" s="23" t="s">
        <v>3</v>
      </c>
      <c r="G186" s="24" t="s">
        <v>54</v>
      </c>
      <c r="H186" s="24" t="s">
        <v>30</v>
      </c>
      <c r="I186" s="25" t="s">
        <v>221</v>
      </c>
      <c r="M186" s="55" t="s">
        <v>86</v>
      </c>
      <c r="N186" s="26" t="s">
        <v>6</v>
      </c>
      <c r="O186" s="67"/>
      <c r="P186" s="28" t="s">
        <v>3</v>
      </c>
      <c r="Q186" s="11">
        <v>0</v>
      </c>
      <c r="R186" s="11">
        <v>0</v>
      </c>
      <c r="S186" s="41">
        <v>0</v>
      </c>
      <c r="T186" s="28" t="s">
        <v>3</v>
      </c>
      <c r="U186" s="11">
        <v>0</v>
      </c>
      <c r="V186" s="11">
        <v>0</v>
      </c>
      <c r="W186" s="29"/>
      <c r="X186" s="28" t="s">
        <v>3</v>
      </c>
      <c r="Y186" s="11">
        <v>0</v>
      </c>
      <c r="Z186" s="11">
        <v>0</v>
      </c>
      <c r="AA186" s="29"/>
    </row>
    <row r="187" spans="2:27" ht="12.75" customHeight="1">
      <c r="B187" s="56"/>
      <c r="C187" s="57"/>
      <c r="D187" s="31" t="s">
        <v>11</v>
      </c>
      <c r="E187" s="32" t="s">
        <v>7</v>
      </c>
      <c r="F187" s="33" t="s">
        <v>3</v>
      </c>
      <c r="G187" s="34" t="s">
        <v>197</v>
      </c>
      <c r="H187" s="34" t="s">
        <v>196</v>
      </c>
      <c r="I187" s="35" t="s">
        <v>223</v>
      </c>
      <c r="M187" s="58"/>
      <c r="N187" s="37" t="s">
        <v>11</v>
      </c>
      <c r="O187" s="68"/>
      <c r="P187" s="39" t="s">
        <v>3</v>
      </c>
      <c r="Q187" s="40">
        <v>0</v>
      </c>
      <c r="R187" s="40">
        <v>0</v>
      </c>
      <c r="S187" s="41">
        <v>0</v>
      </c>
      <c r="T187" s="39" t="s">
        <v>3</v>
      </c>
      <c r="U187" s="40">
        <v>0</v>
      </c>
      <c r="V187" s="40">
        <v>0</v>
      </c>
      <c r="W187" s="41"/>
      <c r="X187" s="39" t="s">
        <v>3</v>
      </c>
      <c r="Y187" s="40">
        <v>0</v>
      </c>
      <c r="Z187" s="40">
        <v>0</v>
      </c>
      <c r="AA187" s="41"/>
    </row>
    <row r="188" spans="2:27" ht="12.75" customHeight="1">
      <c r="B188" s="56"/>
      <c r="C188" s="59"/>
      <c r="D188" s="43" t="s">
        <v>21</v>
      </c>
      <c r="E188" s="44" t="s">
        <v>22</v>
      </c>
      <c r="F188" s="45" t="s">
        <v>3</v>
      </c>
      <c r="G188" s="46" t="s">
        <v>227</v>
      </c>
      <c r="H188" s="46" t="s">
        <v>228</v>
      </c>
      <c r="I188" s="47" t="s">
        <v>92</v>
      </c>
      <c r="M188" s="60"/>
      <c r="N188" s="49"/>
      <c r="O188" s="49"/>
      <c r="P188" s="69"/>
      <c r="Q188" s="70"/>
      <c r="R188" s="70"/>
      <c r="S188" s="71"/>
      <c r="T188" s="69"/>
      <c r="U188" s="72"/>
      <c r="V188" s="72"/>
      <c r="W188" s="71"/>
      <c r="X188" s="69"/>
      <c r="Y188" s="72"/>
      <c r="Z188" s="72"/>
      <c r="AA188" s="71"/>
    </row>
    <row r="189" spans="2:27" ht="12.75" customHeight="1">
      <c r="B189" s="56"/>
      <c r="C189" s="36" t="s">
        <v>94</v>
      </c>
      <c r="D189" s="21" t="s">
        <v>6</v>
      </c>
      <c r="E189" s="22" t="s">
        <v>7</v>
      </c>
      <c r="F189" s="23" t="s">
        <v>3</v>
      </c>
      <c r="G189" s="24" t="s">
        <v>82</v>
      </c>
      <c r="H189" s="24" t="s">
        <v>110</v>
      </c>
      <c r="I189" s="25" t="s">
        <v>105</v>
      </c>
      <c r="M189" s="12" t="s">
        <v>94</v>
      </c>
      <c r="N189" s="26" t="s">
        <v>6</v>
      </c>
      <c r="O189" s="67"/>
      <c r="P189" s="28" t="s">
        <v>3</v>
      </c>
      <c r="Q189" s="11">
        <v>0</v>
      </c>
      <c r="R189" s="11">
        <v>0</v>
      </c>
      <c r="S189" s="41">
        <v>1</v>
      </c>
      <c r="T189" s="28" t="s">
        <v>3</v>
      </c>
      <c r="U189" s="11">
        <v>1</v>
      </c>
      <c r="V189" s="11">
        <v>0</v>
      </c>
      <c r="W189" s="29"/>
      <c r="X189" s="28" t="s">
        <v>3</v>
      </c>
      <c r="Y189" s="11">
        <v>0</v>
      </c>
      <c r="Z189" s="11">
        <v>0</v>
      </c>
      <c r="AA189" s="29"/>
    </row>
    <row r="190" spans="2:27" ht="12.75" customHeight="1">
      <c r="B190" s="56"/>
      <c r="C190" s="57"/>
      <c r="D190" s="31" t="s">
        <v>11</v>
      </c>
      <c r="E190" s="32" t="s">
        <v>7</v>
      </c>
      <c r="F190" s="33" t="s">
        <v>3</v>
      </c>
      <c r="G190" s="34" t="s">
        <v>33</v>
      </c>
      <c r="H190" s="34" t="s">
        <v>45</v>
      </c>
      <c r="I190" s="35" t="s">
        <v>74</v>
      </c>
      <c r="M190" s="58"/>
      <c r="N190" s="37" t="s">
        <v>11</v>
      </c>
      <c r="O190" s="68"/>
      <c r="P190" s="39" t="s">
        <v>3</v>
      </c>
      <c r="Q190" s="40">
        <v>0</v>
      </c>
      <c r="R190" s="40">
        <v>0</v>
      </c>
      <c r="S190" s="41">
        <v>1</v>
      </c>
      <c r="T190" s="39" t="s">
        <v>3</v>
      </c>
      <c r="U190" s="40">
        <v>1</v>
      </c>
      <c r="V190" s="40">
        <v>0</v>
      </c>
      <c r="W190" s="41"/>
      <c r="X190" s="39" t="s">
        <v>3</v>
      </c>
      <c r="Y190" s="40">
        <v>0</v>
      </c>
      <c r="Z190" s="40">
        <v>0</v>
      </c>
      <c r="AA190" s="41"/>
    </row>
    <row r="191" spans="2:27" ht="12.75" customHeight="1">
      <c r="B191" s="61"/>
      <c r="C191" s="59"/>
      <c r="D191" s="43" t="s">
        <v>21</v>
      </c>
      <c r="E191" s="44" t="s">
        <v>22</v>
      </c>
      <c r="F191" s="45" t="s">
        <v>3</v>
      </c>
      <c r="G191" s="46" t="s">
        <v>229</v>
      </c>
      <c r="H191" s="46" t="s">
        <v>230</v>
      </c>
      <c r="I191" s="47" t="s">
        <v>231</v>
      </c>
      <c r="M191" s="60"/>
      <c r="N191" s="49"/>
      <c r="O191" s="49"/>
      <c r="P191" s="69"/>
      <c r="Q191" s="70"/>
      <c r="R191" s="70"/>
      <c r="S191" s="71"/>
      <c r="T191" s="69"/>
      <c r="U191" s="72"/>
      <c r="V191" s="72"/>
      <c r="W191" s="71"/>
      <c r="X191" s="69"/>
      <c r="Y191" s="72"/>
      <c r="Z191" s="72"/>
      <c r="AA191" s="71"/>
    </row>
    <row r="192" spans="2:10" ht="12.75" customHeight="1">
      <c r="B192" s="63" t="s">
        <v>100</v>
      </c>
      <c r="C192" s="63"/>
      <c r="D192" s="63"/>
      <c r="E192" s="63"/>
      <c r="F192" s="63"/>
      <c r="G192" s="63"/>
      <c r="H192" s="63"/>
      <c r="I192" s="63"/>
      <c r="J192" s="63"/>
    </row>
    <row r="193" spans="2:10" ht="12.75" customHeight="1">
      <c r="B193" s="63" t="s">
        <v>101</v>
      </c>
      <c r="C193" s="63"/>
      <c r="D193" s="63"/>
      <c r="E193" s="63"/>
      <c r="F193" s="63"/>
      <c r="G193" s="63"/>
      <c r="H193" s="63"/>
      <c r="I193" s="63"/>
      <c r="J193" s="63"/>
    </row>
    <row r="196" spans="2:14" ht="25.5" customHeight="1">
      <c r="B196" s="1" t="s">
        <v>232</v>
      </c>
      <c r="C196" s="1"/>
      <c r="D196" s="1"/>
      <c r="E196" s="1"/>
      <c r="F196" s="1"/>
      <c r="G196" s="1"/>
      <c r="H196" s="1"/>
      <c r="I196" s="1"/>
      <c r="M196" s="4" t="s">
        <v>233</v>
      </c>
      <c r="N196" s="4" t="s">
        <v>232</v>
      </c>
    </row>
    <row r="197" spans="2:9" ht="25.5" customHeight="1">
      <c r="B197" s="76" t="s">
        <v>234</v>
      </c>
      <c r="C197" s="2"/>
      <c r="D197" s="2"/>
      <c r="E197" s="2"/>
      <c r="F197" s="2"/>
      <c r="G197" s="2"/>
      <c r="H197" s="2"/>
      <c r="I197" s="2"/>
    </row>
    <row r="198" spans="2:3" ht="12.75" customHeight="1" thickBot="1">
      <c r="B198" s="66"/>
      <c r="C198" s="6"/>
    </row>
    <row r="199" spans="6:24" ht="12.75" customHeight="1" thickTop="1">
      <c r="F199" s="7" t="s">
        <v>2</v>
      </c>
      <c r="G199" s="8"/>
      <c r="H199" s="8"/>
      <c r="I199" s="9"/>
      <c r="P199" s="10" t="s">
        <v>3</v>
      </c>
      <c r="Q199" s="11"/>
      <c r="R199" s="11"/>
      <c r="T199" s="4" t="s">
        <v>4</v>
      </c>
      <c r="X199" s="4" t="s">
        <v>5</v>
      </c>
    </row>
    <row r="200" spans="6:27" ht="12.75" customHeight="1">
      <c r="F200" s="12">
        <v>2010</v>
      </c>
      <c r="G200" s="13">
        <v>2011</v>
      </c>
      <c r="H200" s="13">
        <v>2012</v>
      </c>
      <c r="I200" s="14">
        <v>2013</v>
      </c>
      <c r="P200" s="15">
        <v>2010</v>
      </c>
      <c r="Q200" s="16">
        <v>2011</v>
      </c>
      <c r="R200" s="16">
        <v>2012</v>
      </c>
      <c r="S200" s="75">
        <v>2013</v>
      </c>
      <c r="T200" s="15">
        <v>2010</v>
      </c>
      <c r="U200" s="16">
        <v>2011</v>
      </c>
      <c r="V200" s="16">
        <v>2012</v>
      </c>
      <c r="W200" s="75">
        <v>2013</v>
      </c>
      <c r="X200" s="15">
        <v>2010</v>
      </c>
      <c r="Y200" s="16">
        <v>2011</v>
      </c>
      <c r="Z200" s="16">
        <v>2012</v>
      </c>
      <c r="AA200" s="75">
        <v>2013</v>
      </c>
    </row>
    <row r="201" spans="3:27" ht="12.75" customHeight="1">
      <c r="C201" s="12" t="s">
        <v>2</v>
      </c>
      <c r="D201" s="21" t="s">
        <v>6</v>
      </c>
      <c r="E201" s="22" t="s">
        <v>7</v>
      </c>
      <c r="F201" s="23" t="s">
        <v>3</v>
      </c>
      <c r="G201" s="24" t="s">
        <v>3</v>
      </c>
      <c r="H201" s="24" t="s">
        <v>34</v>
      </c>
      <c r="I201" s="25" t="s">
        <v>89</v>
      </c>
      <c r="M201" s="12" t="s">
        <v>2</v>
      </c>
      <c r="N201" s="26" t="s">
        <v>6</v>
      </c>
      <c r="O201" s="27"/>
      <c r="P201" s="28" t="s">
        <v>3</v>
      </c>
      <c r="Q201" s="11" t="s">
        <v>3</v>
      </c>
      <c r="R201" s="11">
        <v>0</v>
      </c>
      <c r="S201" s="29"/>
      <c r="T201" s="28" t="s">
        <v>3</v>
      </c>
      <c r="U201" s="11" t="s">
        <v>3</v>
      </c>
      <c r="V201" s="11">
        <v>0</v>
      </c>
      <c r="W201" s="29"/>
      <c r="X201" s="28" t="s">
        <v>3</v>
      </c>
      <c r="Y201" s="11" t="s">
        <v>3</v>
      </c>
      <c r="Z201" s="11">
        <v>0</v>
      </c>
      <c r="AA201" s="29"/>
    </row>
    <row r="202" spans="3:27" ht="12.75" customHeight="1">
      <c r="C202" s="30"/>
      <c r="D202" s="31" t="s">
        <v>11</v>
      </c>
      <c r="E202" s="32" t="s">
        <v>7</v>
      </c>
      <c r="F202" s="33" t="s">
        <v>3</v>
      </c>
      <c r="G202" s="34" t="s">
        <v>3</v>
      </c>
      <c r="H202" s="34" t="s">
        <v>33</v>
      </c>
      <c r="I202" s="35" t="s">
        <v>56</v>
      </c>
      <c r="J202" s="36"/>
      <c r="K202" s="36"/>
      <c r="M202" s="30"/>
      <c r="N202" s="37" t="s">
        <v>11</v>
      </c>
      <c r="O202" s="38"/>
      <c r="P202" s="39" t="s">
        <v>3</v>
      </c>
      <c r="Q202" s="40" t="s">
        <v>3</v>
      </c>
      <c r="R202" s="40">
        <v>0</v>
      </c>
      <c r="S202" s="41"/>
      <c r="T202" s="39" t="s">
        <v>3</v>
      </c>
      <c r="U202" s="40" t="s">
        <v>3</v>
      </c>
      <c r="V202" s="40">
        <v>0</v>
      </c>
      <c r="W202" s="41"/>
      <c r="X202" s="39" t="s">
        <v>3</v>
      </c>
      <c r="Y202" s="40" t="s">
        <v>3</v>
      </c>
      <c r="Z202" s="40">
        <v>0</v>
      </c>
      <c r="AA202" s="41"/>
    </row>
    <row r="203" spans="3:27" ht="12.75" customHeight="1">
      <c r="C203" s="30"/>
      <c r="D203" s="31" t="s">
        <v>16</v>
      </c>
      <c r="E203" s="32" t="s">
        <v>7</v>
      </c>
      <c r="F203" s="33" t="s">
        <v>3</v>
      </c>
      <c r="G203" s="34" t="s">
        <v>3</v>
      </c>
      <c r="H203" s="34" t="s">
        <v>215</v>
      </c>
      <c r="I203" s="35" t="s">
        <v>116</v>
      </c>
      <c r="M203" s="30"/>
      <c r="N203" s="37" t="s">
        <v>16</v>
      </c>
      <c r="O203" s="38"/>
      <c r="P203" s="39" t="s">
        <v>3</v>
      </c>
      <c r="Q203" s="40" t="s">
        <v>3</v>
      </c>
      <c r="R203" s="40">
        <v>0</v>
      </c>
      <c r="S203" s="41"/>
      <c r="T203" s="39" t="s">
        <v>3</v>
      </c>
      <c r="U203" s="40" t="s">
        <v>3</v>
      </c>
      <c r="V203" s="40">
        <v>0</v>
      </c>
      <c r="W203" s="41"/>
      <c r="X203" s="39" t="s">
        <v>3</v>
      </c>
      <c r="Y203" s="40" t="s">
        <v>3</v>
      </c>
      <c r="Z203" s="40">
        <v>0</v>
      </c>
      <c r="AA203" s="41"/>
    </row>
    <row r="204" spans="3:27" ht="12.75" customHeight="1">
      <c r="C204" s="42"/>
      <c r="D204" s="43" t="s">
        <v>21</v>
      </c>
      <c r="E204" s="44" t="s">
        <v>22</v>
      </c>
      <c r="F204" s="45" t="s">
        <v>3</v>
      </c>
      <c r="G204" s="46" t="s">
        <v>3</v>
      </c>
      <c r="H204" s="46" t="s">
        <v>235</v>
      </c>
      <c r="I204" s="47" t="s">
        <v>236</v>
      </c>
      <c r="M204" s="42"/>
      <c r="N204" s="49"/>
      <c r="O204" s="49"/>
      <c r="P204" s="69"/>
      <c r="Q204" s="70"/>
      <c r="R204" s="70"/>
      <c r="S204" s="71"/>
      <c r="T204" s="69"/>
      <c r="U204" s="72"/>
      <c r="V204" s="72"/>
      <c r="W204" s="71"/>
      <c r="X204" s="69"/>
      <c r="Y204" s="72"/>
      <c r="Z204" s="72"/>
      <c r="AA204" s="71"/>
    </row>
    <row r="205" spans="2:27" ht="12.75" customHeight="1">
      <c r="B205" s="53" t="s">
        <v>27</v>
      </c>
      <c r="C205" s="54" t="s">
        <v>28</v>
      </c>
      <c r="D205" s="21" t="s">
        <v>6</v>
      </c>
      <c r="E205" s="22" t="s">
        <v>7</v>
      </c>
      <c r="F205" s="23" t="s">
        <v>3</v>
      </c>
      <c r="G205" s="24" t="s">
        <v>3</v>
      </c>
      <c r="H205" s="24" t="s">
        <v>159</v>
      </c>
      <c r="I205" s="25" t="s">
        <v>15</v>
      </c>
      <c r="M205" s="55" t="s">
        <v>28</v>
      </c>
      <c r="N205" s="26" t="s">
        <v>6</v>
      </c>
      <c r="O205" s="27"/>
      <c r="P205" s="28" t="s">
        <v>3</v>
      </c>
      <c r="Q205" s="11" t="s">
        <v>3</v>
      </c>
      <c r="R205" s="11">
        <v>0</v>
      </c>
      <c r="S205" s="41">
        <v>1</v>
      </c>
      <c r="T205" s="28" t="s">
        <v>3</v>
      </c>
      <c r="U205" s="11" t="s">
        <v>3</v>
      </c>
      <c r="V205" s="11">
        <v>0</v>
      </c>
      <c r="W205" s="29"/>
      <c r="X205" s="28" t="s">
        <v>3</v>
      </c>
      <c r="Y205" s="11" t="s">
        <v>3</v>
      </c>
      <c r="Z205" s="11">
        <v>0</v>
      </c>
      <c r="AA205" s="29"/>
    </row>
    <row r="206" spans="2:27" ht="12.75" customHeight="1">
      <c r="B206" s="56"/>
      <c r="C206" s="57"/>
      <c r="D206" s="31" t="s">
        <v>11</v>
      </c>
      <c r="E206" s="32" t="s">
        <v>7</v>
      </c>
      <c r="F206" s="33" t="s">
        <v>3</v>
      </c>
      <c r="G206" s="34" t="s">
        <v>3</v>
      </c>
      <c r="H206" s="34" t="s">
        <v>13</v>
      </c>
      <c r="I206" s="35" t="s">
        <v>237</v>
      </c>
      <c r="J206" s="36"/>
      <c r="K206" s="36"/>
      <c r="M206" s="58"/>
      <c r="N206" s="37" t="s">
        <v>11</v>
      </c>
      <c r="O206" s="38"/>
      <c r="P206" s="39" t="s">
        <v>3</v>
      </c>
      <c r="Q206" s="40" t="s">
        <v>3</v>
      </c>
      <c r="R206" s="40">
        <v>0</v>
      </c>
      <c r="S206" s="41">
        <v>0</v>
      </c>
      <c r="T206" s="39" t="s">
        <v>3</v>
      </c>
      <c r="U206" s="40" t="s">
        <v>3</v>
      </c>
      <c r="V206" s="40">
        <v>0</v>
      </c>
      <c r="W206" s="41"/>
      <c r="X206" s="39" t="s">
        <v>3</v>
      </c>
      <c r="Y206" s="40" t="s">
        <v>3</v>
      </c>
      <c r="Z206" s="40">
        <v>0</v>
      </c>
      <c r="AA206" s="41"/>
    </row>
    <row r="207" spans="2:27" ht="12.75" customHeight="1">
      <c r="B207" s="56"/>
      <c r="C207" s="57"/>
      <c r="D207" s="31" t="s">
        <v>16</v>
      </c>
      <c r="E207" s="32" t="s">
        <v>7</v>
      </c>
      <c r="F207" s="33" t="s">
        <v>3</v>
      </c>
      <c r="G207" s="34" t="s">
        <v>3</v>
      </c>
      <c r="H207" s="34" t="s">
        <v>45</v>
      </c>
      <c r="I207" s="35" t="s">
        <v>75</v>
      </c>
      <c r="M207" s="58"/>
      <c r="N207" s="37" t="s">
        <v>16</v>
      </c>
      <c r="O207" s="38"/>
      <c r="P207" s="39" t="s">
        <v>3</v>
      </c>
      <c r="Q207" s="40" t="s">
        <v>3</v>
      </c>
      <c r="R207" s="40">
        <v>0</v>
      </c>
      <c r="S207" s="41">
        <v>0</v>
      </c>
      <c r="T207" s="39" t="s">
        <v>3</v>
      </c>
      <c r="U207" s="40" t="s">
        <v>3</v>
      </c>
      <c r="V207" s="40">
        <v>0</v>
      </c>
      <c r="W207" s="41"/>
      <c r="X207" s="39" t="s">
        <v>3</v>
      </c>
      <c r="Y207" s="40" t="s">
        <v>3</v>
      </c>
      <c r="Z207" s="40">
        <v>0</v>
      </c>
      <c r="AA207" s="41"/>
    </row>
    <row r="208" spans="2:27" ht="12.75" customHeight="1">
      <c r="B208" s="56"/>
      <c r="C208" s="59"/>
      <c r="D208" s="43" t="s">
        <v>21</v>
      </c>
      <c r="E208" s="44" t="s">
        <v>22</v>
      </c>
      <c r="F208" s="45" t="s">
        <v>3</v>
      </c>
      <c r="G208" s="46" t="s">
        <v>3</v>
      </c>
      <c r="H208" s="46" t="s">
        <v>207</v>
      </c>
      <c r="I208" s="47" t="s">
        <v>128</v>
      </c>
      <c r="M208" s="60"/>
      <c r="N208" s="49"/>
      <c r="O208" s="49"/>
      <c r="P208" s="69"/>
      <c r="Q208" s="70"/>
      <c r="R208" s="70"/>
      <c r="S208" s="52"/>
      <c r="T208" s="69"/>
      <c r="U208" s="72"/>
      <c r="V208" s="72"/>
      <c r="W208" s="71"/>
      <c r="X208" s="69"/>
      <c r="Y208" s="72"/>
      <c r="Z208" s="72"/>
      <c r="AA208" s="71"/>
    </row>
    <row r="209" spans="2:27" ht="12.75" customHeight="1">
      <c r="B209" s="56"/>
      <c r="C209" s="54" t="s">
        <v>43</v>
      </c>
      <c r="D209" s="21" t="s">
        <v>6</v>
      </c>
      <c r="E209" s="22" t="s">
        <v>7</v>
      </c>
      <c r="F209" s="23" t="s">
        <v>3</v>
      </c>
      <c r="G209" s="24" t="s">
        <v>3</v>
      </c>
      <c r="H209" s="24" t="s">
        <v>89</v>
      </c>
      <c r="I209" s="25" t="s">
        <v>238</v>
      </c>
      <c r="M209" s="55" t="s">
        <v>43</v>
      </c>
      <c r="N209" s="26" t="s">
        <v>6</v>
      </c>
      <c r="O209" s="27"/>
      <c r="P209" s="28" t="s">
        <v>3</v>
      </c>
      <c r="Q209" s="11" t="s">
        <v>3</v>
      </c>
      <c r="R209" s="11">
        <v>0</v>
      </c>
      <c r="S209" s="41">
        <v>0</v>
      </c>
      <c r="T209" s="28" t="s">
        <v>3</v>
      </c>
      <c r="U209" s="11" t="s">
        <v>3</v>
      </c>
      <c r="V209" s="11">
        <v>0</v>
      </c>
      <c r="W209" s="29"/>
      <c r="X209" s="28" t="s">
        <v>3</v>
      </c>
      <c r="Y209" s="11" t="s">
        <v>3</v>
      </c>
      <c r="Z209" s="11">
        <v>0</v>
      </c>
      <c r="AA209" s="29"/>
    </row>
    <row r="210" spans="2:27" ht="12.75" customHeight="1">
      <c r="B210" s="56"/>
      <c r="C210" s="57"/>
      <c r="D210" s="31" t="s">
        <v>11</v>
      </c>
      <c r="E210" s="32" t="s">
        <v>7</v>
      </c>
      <c r="F210" s="33" t="s">
        <v>3</v>
      </c>
      <c r="G210" s="34" t="s">
        <v>3</v>
      </c>
      <c r="H210" s="34" t="s">
        <v>55</v>
      </c>
      <c r="I210" s="35" t="s">
        <v>56</v>
      </c>
      <c r="J210" s="36"/>
      <c r="K210" s="36"/>
      <c r="M210" s="58"/>
      <c r="N210" s="37" t="s">
        <v>11</v>
      </c>
      <c r="O210" s="38"/>
      <c r="P210" s="39" t="s">
        <v>3</v>
      </c>
      <c r="Q210" s="40" t="s">
        <v>3</v>
      </c>
      <c r="R210" s="40">
        <v>0</v>
      </c>
      <c r="S210" s="41">
        <v>0</v>
      </c>
      <c r="T210" s="39" t="s">
        <v>3</v>
      </c>
      <c r="U210" s="40" t="s">
        <v>3</v>
      </c>
      <c r="V210" s="40">
        <v>0</v>
      </c>
      <c r="W210" s="41"/>
      <c r="X210" s="39" t="s">
        <v>3</v>
      </c>
      <c r="Y210" s="40" t="s">
        <v>3</v>
      </c>
      <c r="Z210" s="40">
        <v>0</v>
      </c>
      <c r="AA210" s="41"/>
    </row>
    <row r="211" spans="2:27" ht="12.75" customHeight="1">
      <c r="B211" s="56"/>
      <c r="C211" s="57"/>
      <c r="D211" s="31" t="s">
        <v>16</v>
      </c>
      <c r="E211" s="32" t="s">
        <v>7</v>
      </c>
      <c r="F211" s="33" t="s">
        <v>3</v>
      </c>
      <c r="G211" s="34" t="s">
        <v>3</v>
      </c>
      <c r="H211" s="34" t="s">
        <v>215</v>
      </c>
      <c r="I211" s="35" t="s">
        <v>135</v>
      </c>
      <c r="M211" s="58"/>
      <c r="N211" s="37" t="s">
        <v>16</v>
      </c>
      <c r="O211" s="38"/>
      <c r="P211" s="39" t="s">
        <v>3</v>
      </c>
      <c r="Q211" s="40" t="s">
        <v>3</v>
      </c>
      <c r="R211" s="40">
        <v>0</v>
      </c>
      <c r="S211" s="41">
        <v>0</v>
      </c>
      <c r="T211" s="39" t="s">
        <v>3</v>
      </c>
      <c r="U211" s="40" t="s">
        <v>3</v>
      </c>
      <c r="V211" s="40">
        <v>0</v>
      </c>
      <c r="W211" s="41"/>
      <c r="X211" s="39" t="s">
        <v>3</v>
      </c>
      <c r="Y211" s="40" t="s">
        <v>3</v>
      </c>
      <c r="Z211" s="40">
        <v>0</v>
      </c>
      <c r="AA211" s="41"/>
    </row>
    <row r="212" spans="2:27" ht="12.75" customHeight="1">
      <c r="B212" s="56"/>
      <c r="C212" s="59"/>
      <c r="D212" s="43" t="s">
        <v>21</v>
      </c>
      <c r="E212" s="44" t="s">
        <v>22</v>
      </c>
      <c r="F212" s="45" t="s">
        <v>3</v>
      </c>
      <c r="G212" s="46" t="s">
        <v>3</v>
      </c>
      <c r="H212" s="46" t="s">
        <v>239</v>
      </c>
      <c r="I212" s="47" t="s">
        <v>240</v>
      </c>
      <c r="M212" s="60"/>
      <c r="N212" s="49"/>
      <c r="O212" s="49"/>
      <c r="P212" s="69"/>
      <c r="Q212" s="70"/>
      <c r="R212" s="70"/>
      <c r="S212" s="52"/>
      <c r="T212" s="69"/>
      <c r="U212" s="72"/>
      <c r="V212" s="72"/>
      <c r="W212" s="71"/>
      <c r="X212" s="69"/>
      <c r="Y212" s="72"/>
      <c r="Z212" s="72"/>
      <c r="AA212" s="71"/>
    </row>
    <row r="213" spans="2:27" ht="12.75" customHeight="1">
      <c r="B213" s="56"/>
      <c r="C213" s="54" t="s">
        <v>52</v>
      </c>
      <c r="D213" s="21" t="s">
        <v>6</v>
      </c>
      <c r="E213" s="22" t="s">
        <v>7</v>
      </c>
      <c r="F213" s="23" t="s">
        <v>3</v>
      </c>
      <c r="G213" s="24" t="s">
        <v>3</v>
      </c>
      <c r="H213" s="24" t="s">
        <v>108</v>
      </c>
      <c r="I213" s="25" t="s">
        <v>12</v>
      </c>
      <c r="M213" s="55" t="s">
        <v>52</v>
      </c>
      <c r="N213" s="26" t="s">
        <v>6</v>
      </c>
      <c r="O213" s="27"/>
      <c r="P213" s="28" t="s">
        <v>3</v>
      </c>
      <c r="Q213" s="11" t="s">
        <v>3</v>
      </c>
      <c r="R213" s="11">
        <v>0</v>
      </c>
      <c r="S213" s="41">
        <v>0</v>
      </c>
      <c r="T213" s="28" t="s">
        <v>3</v>
      </c>
      <c r="U213" s="11" t="s">
        <v>3</v>
      </c>
      <c r="V213" s="11">
        <v>0</v>
      </c>
      <c r="W213" s="29"/>
      <c r="X213" s="28" t="s">
        <v>3</v>
      </c>
      <c r="Y213" s="11" t="s">
        <v>3</v>
      </c>
      <c r="Z213" s="11">
        <v>0</v>
      </c>
      <c r="AA213" s="29"/>
    </row>
    <row r="214" spans="2:27" ht="12.75" customHeight="1">
      <c r="B214" s="56"/>
      <c r="C214" s="57"/>
      <c r="D214" s="31" t="s">
        <v>11</v>
      </c>
      <c r="E214" s="32" t="s">
        <v>7</v>
      </c>
      <c r="F214" s="33" t="s">
        <v>3</v>
      </c>
      <c r="G214" s="34" t="s">
        <v>3</v>
      </c>
      <c r="H214" s="34" t="s">
        <v>15</v>
      </c>
      <c r="I214" s="35" t="s">
        <v>46</v>
      </c>
      <c r="J214" s="36"/>
      <c r="K214" s="36"/>
      <c r="M214" s="58"/>
      <c r="N214" s="37" t="s">
        <v>11</v>
      </c>
      <c r="O214" s="38"/>
      <c r="P214" s="39" t="s">
        <v>3</v>
      </c>
      <c r="Q214" s="40" t="s">
        <v>3</v>
      </c>
      <c r="R214" s="40">
        <v>0</v>
      </c>
      <c r="S214" s="41">
        <v>0</v>
      </c>
      <c r="T214" s="39" t="s">
        <v>3</v>
      </c>
      <c r="U214" s="40" t="s">
        <v>3</v>
      </c>
      <c r="V214" s="40">
        <v>0</v>
      </c>
      <c r="W214" s="41"/>
      <c r="X214" s="39" t="s">
        <v>3</v>
      </c>
      <c r="Y214" s="40" t="s">
        <v>3</v>
      </c>
      <c r="Z214" s="40">
        <v>0</v>
      </c>
      <c r="AA214" s="41"/>
    </row>
    <row r="215" spans="2:27" ht="12.75" customHeight="1">
      <c r="B215" s="56"/>
      <c r="C215" s="57"/>
      <c r="D215" s="31" t="s">
        <v>16</v>
      </c>
      <c r="E215" s="32" t="s">
        <v>7</v>
      </c>
      <c r="F215" s="33" t="s">
        <v>3</v>
      </c>
      <c r="G215" s="34" t="s">
        <v>3</v>
      </c>
      <c r="H215" s="34" t="s">
        <v>112</v>
      </c>
      <c r="I215" s="35" t="s">
        <v>35</v>
      </c>
      <c r="M215" s="58"/>
      <c r="N215" s="37" t="s">
        <v>16</v>
      </c>
      <c r="O215" s="38"/>
      <c r="P215" s="39" t="s">
        <v>3</v>
      </c>
      <c r="Q215" s="40" t="s">
        <v>3</v>
      </c>
      <c r="R215" s="40">
        <v>0</v>
      </c>
      <c r="S215" s="41">
        <v>0</v>
      </c>
      <c r="T215" s="39" t="s">
        <v>3</v>
      </c>
      <c r="U215" s="40" t="s">
        <v>3</v>
      </c>
      <c r="V215" s="40">
        <v>0</v>
      </c>
      <c r="W215" s="41"/>
      <c r="X215" s="39" t="s">
        <v>3</v>
      </c>
      <c r="Y215" s="40" t="s">
        <v>3</v>
      </c>
      <c r="Z215" s="40">
        <v>0</v>
      </c>
      <c r="AA215" s="41"/>
    </row>
    <row r="216" spans="2:27" ht="12.75" customHeight="1">
      <c r="B216" s="61"/>
      <c r="C216" s="59"/>
      <c r="D216" s="43" t="s">
        <v>21</v>
      </c>
      <c r="E216" s="44" t="s">
        <v>22</v>
      </c>
      <c r="F216" s="45" t="s">
        <v>3</v>
      </c>
      <c r="G216" s="46" t="s">
        <v>3</v>
      </c>
      <c r="H216" s="46" t="s">
        <v>241</v>
      </c>
      <c r="I216" s="47" t="s">
        <v>242</v>
      </c>
      <c r="M216" s="60"/>
      <c r="N216" s="49"/>
      <c r="O216" s="49"/>
      <c r="P216" s="69"/>
      <c r="Q216" s="70"/>
      <c r="R216" s="70"/>
      <c r="S216" s="52"/>
      <c r="T216" s="69"/>
      <c r="U216" s="72"/>
      <c r="V216" s="72"/>
      <c r="W216" s="71"/>
      <c r="X216" s="69"/>
      <c r="Y216" s="72"/>
      <c r="Z216" s="72"/>
      <c r="AA216" s="71"/>
    </row>
    <row r="217" spans="2:27" ht="12.75" customHeight="1">
      <c r="B217" s="53" t="s">
        <v>66</v>
      </c>
      <c r="C217" s="54" t="s">
        <v>67</v>
      </c>
      <c r="D217" s="21" t="s">
        <v>6</v>
      </c>
      <c r="E217" s="22" t="s">
        <v>7</v>
      </c>
      <c r="F217" s="23" t="s">
        <v>3</v>
      </c>
      <c r="G217" s="24" t="s">
        <v>3</v>
      </c>
      <c r="H217" s="24" t="s">
        <v>34</v>
      </c>
      <c r="I217" s="25" t="s">
        <v>58</v>
      </c>
      <c r="M217" s="55" t="s">
        <v>67</v>
      </c>
      <c r="N217" s="26" t="s">
        <v>6</v>
      </c>
      <c r="O217" s="27"/>
      <c r="P217" s="28" t="s">
        <v>3</v>
      </c>
      <c r="Q217" s="11" t="s">
        <v>3</v>
      </c>
      <c r="R217" s="11">
        <v>0</v>
      </c>
      <c r="S217" s="41">
        <v>0</v>
      </c>
      <c r="T217" s="28" t="s">
        <v>3</v>
      </c>
      <c r="U217" s="11" t="s">
        <v>3</v>
      </c>
      <c r="V217" s="11">
        <v>0</v>
      </c>
      <c r="W217" s="29"/>
      <c r="X217" s="28" t="s">
        <v>3</v>
      </c>
      <c r="Y217" s="11" t="s">
        <v>3</v>
      </c>
      <c r="Z217" s="11">
        <v>0</v>
      </c>
      <c r="AA217" s="29"/>
    </row>
    <row r="218" spans="2:27" ht="12.75" customHeight="1">
      <c r="B218" s="56"/>
      <c r="C218" s="57"/>
      <c r="D218" s="31" t="s">
        <v>11</v>
      </c>
      <c r="E218" s="32" t="s">
        <v>7</v>
      </c>
      <c r="F218" s="33" t="s">
        <v>3</v>
      </c>
      <c r="G218" s="34" t="s">
        <v>3</v>
      </c>
      <c r="H218" s="34" t="s">
        <v>46</v>
      </c>
      <c r="I218" s="35" t="s">
        <v>159</v>
      </c>
      <c r="J218" s="36"/>
      <c r="K218" s="36"/>
      <c r="M218" s="58"/>
      <c r="N218" s="37" t="s">
        <v>11</v>
      </c>
      <c r="O218" s="38"/>
      <c r="P218" s="39" t="s">
        <v>3</v>
      </c>
      <c r="Q218" s="40" t="s">
        <v>3</v>
      </c>
      <c r="R218" s="40">
        <v>0</v>
      </c>
      <c r="S218" s="41">
        <v>0</v>
      </c>
      <c r="T218" s="39" t="s">
        <v>3</v>
      </c>
      <c r="U218" s="40" t="s">
        <v>3</v>
      </c>
      <c r="V218" s="40">
        <v>0</v>
      </c>
      <c r="W218" s="41"/>
      <c r="X218" s="39" t="s">
        <v>3</v>
      </c>
      <c r="Y218" s="40" t="s">
        <v>3</v>
      </c>
      <c r="Z218" s="40">
        <v>0</v>
      </c>
      <c r="AA218" s="41"/>
    </row>
    <row r="219" spans="2:27" ht="12.75" customHeight="1">
      <c r="B219" s="56"/>
      <c r="C219" s="57"/>
      <c r="D219" s="31" t="s">
        <v>16</v>
      </c>
      <c r="E219" s="32" t="s">
        <v>7</v>
      </c>
      <c r="F219" s="33" t="s">
        <v>3</v>
      </c>
      <c r="G219" s="34" t="s">
        <v>3</v>
      </c>
      <c r="H219" s="34" t="s">
        <v>215</v>
      </c>
      <c r="I219" s="35" t="s">
        <v>95</v>
      </c>
      <c r="M219" s="58"/>
      <c r="N219" s="37" t="s">
        <v>16</v>
      </c>
      <c r="O219" s="38"/>
      <c r="P219" s="39" t="s">
        <v>3</v>
      </c>
      <c r="Q219" s="40" t="s">
        <v>3</v>
      </c>
      <c r="R219" s="40">
        <v>0</v>
      </c>
      <c r="S219" s="41">
        <v>0</v>
      </c>
      <c r="T219" s="39" t="s">
        <v>3</v>
      </c>
      <c r="U219" s="40" t="s">
        <v>3</v>
      </c>
      <c r="V219" s="40">
        <v>0</v>
      </c>
      <c r="W219" s="41"/>
      <c r="X219" s="39" t="s">
        <v>3</v>
      </c>
      <c r="Y219" s="40" t="s">
        <v>3</v>
      </c>
      <c r="Z219" s="40">
        <v>0</v>
      </c>
      <c r="AA219" s="41"/>
    </row>
    <row r="220" spans="2:27" ht="12.75" customHeight="1">
      <c r="B220" s="56"/>
      <c r="C220" s="59"/>
      <c r="D220" s="43" t="s">
        <v>21</v>
      </c>
      <c r="E220" s="44" t="s">
        <v>22</v>
      </c>
      <c r="F220" s="45" t="s">
        <v>3</v>
      </c>
      <c r="G220" s="46" t="s">
        <v>3</v>
      </c>
      <c r="H220" s="46" t="s">
        <v>243</v>
      </c>
      <c r="I220" s="47" t="s">
        <v>244</v>
      </c>
      <c r="M220" s="60"/>
      <c r="N220" s="49"/>
      <c r="O220" s="49"/>
      <c r="P220" s="69"/>
      <c r="Q220" s="70"/>
      <c r="R220" s="70"/>
      <c r="S220" s="52"/>
      <c r="T220" s="69"/>
      <c r="U220" s="72"/>
      <c r="V220" s="72"/>
      <c r="W220" s="71"/>
      <c r="X220" s="69"/>
      <c r="Y220" s="72"/>
      <c r="Z220" s="72"/>
      <c r="AA220" s="71"/>
    </row>
    <row r="221" spans="2:27" ht="12.75" customHeight="1">
      <c r="B221" s="56"/>
      <c r="C221" s="54" t="s">
        <v>73</v>
      </c>
      <c r="D221" s="21" t="s">
        <v>6</v>
      </c>
      <c r="E221" s="22" t="s">
        <v>7</v>
      </c>
      <c r="F221" s="23" t="s">
        <v>3</v>
      </c>
      <c r="G221" s="24" t="s">
        <v>3</v>
      </c>
      <c r="H221" s="24" t="s">
        <v>3</v>
      </c>
      <c r="I221" s="25" t="s">
        <v>3</v>
      </c>
      <c r="M221" s="55" t="s">
        <v>73</v>
      </c>
      <c r="N221" s="26" t="s">
        <v>6</v>
      </c>
      <c r="O221" s="27"/>
      <c r="P221" s="28" t="s">
        <v>3</v>
      </c>
      <c r="Q221" s="11" t="s">
        <v>3</v>
      </c>
      <c r="R221" s="11">
        <v>0</v>
      </c>
      <c r="S221" s="41">
        <v>0</v>
      </c>
      <c r="T221" s="28" t="s">
        <v>3</v>
      </c>
      <c r="U221" s="11" t="s">
        <v>3</v>
      </c>
      <c r="V221" s="11">
        <v>0</v>
      </c>
      <c r="W221" s="29"/>
      <c r="X221" s="28" t="s">
        <v>3</v>
      </c>
      <c r="Y221" s="11" t="s">
        <v>3</v>
      </c>
      <c r="Z221" s="11">
        <v>0</v>
      </c>
      <c r="AA221" s="29"/>
    </row>
    <row r="222" spans="2:27" ht="12.75" customHeight="1">
      <c r="B222" s="56"/>
      <c r="C222" s="36"/>
      <c r="D222" s="31" t="s">
        <v>11</v>
      </c>
      <c r="E222" s="32" t="s">
        <v>7</v>
      </c>
      <c r="F222" s="33" t="s">
        <v>3</v>
      </c>
      <c r="G222" s="34" t="s">
        <v>3</v>
      </c>
      <c r="H222" s="34" t="s">
        <v>3</v>
      </c>
      <c r="I222" s="35" t="s">
        <v>3</v>
      </c>
      <c r="J222" s="36"/>
      <c r="K222" s="36"/>
      <c r="M222" s="30"/>
      <c r="N222" s="37" t="s">
        <v>11</v>
      </c>
      <c r="O222" s="38"/>
      <c r="P222" s="39" t="s">
        <v>3</v>
      </c>
      <c r="Q222" s="40" t="s">
        <v>3</v>
      </c>
      <c r="R222" s="40">
        <v>0</v>
      </c>
      <c r="S222" s="41">
        <v>0</v>
      </c>
      <c r="T222" s="39" t="s">
        <v>3</v>
      </c>
      <c r="U222" s="40" t="s">
        <v>3</v>
      </c>
      <c r="V222" s="40">
        <v>0</v>
      </c>
      <c r="W222" s="41"/>
      <c r="X222" s="39" t="s">
        <v>3</v>
      </c>
      <c r="Y222" s="40" t="s">
        <v>3</v>
      </c>
      <c r="Z222" s="40">
        <v>0</v>
      </c>
      <c r="AA222" s="41"/>
    </row>
    <row r="223" spans="2:27" ht="12.75" customHeight="1">
      <c r="B223" s="56"/>
      <c r="C223" s="36"/>
      <c r="D223" s="31" t="s">
        <v>16</v>
      </c>
      <c r="E223" s="32" t="s">
        <v>7</v>
      </c>
      <c r="F223" s="33" t="s">
        <v>3</v>
      </c>
      <c r="G223" s="34" t="s">
        <v>3</v>
      </c>
      <c r="H223" s="34" t="s">
        <v>3</v>
      </c>
      <c r="I223" s="35" t="s">
        <v>3</v>
      </c>
      <c r="M223" s="30"/>
      <c r="N223" s="37" t="s">
        <v>16</v>
      </c>
      <c r="O223" s="38"/>
      <c r="P223" s="39" t="s">
        <v>3</v>
      </c>
      <c r="Q223" s="40" t="s">
        <v>3</v>
      </c>
      <c r="R223" s="40">
        <v>0</v>
      </c>
      <c r="S223" s="41">
        <v>0</v>
      </c>
      <c r="T223" s="39" t="s">
        <v>3</v>
      </c>
      <c r="U223" s="40" t="s">
        <v>3</v>
      </c>
      <c r="V223" s="40">
        <v>0</v>
      </c>
      <c r="W223" s="41"/>
      <c r="X223" s="39" t="s">
        <v>3</v>
      </c>
      <c r="Y223" s="40" t="s">
        <v>3</v>
      </c>
      <c r="Z223" s="40">
        <v>0</v>
      </c>
      <c r="AA223" s="41"/>
    </row>
    <row r="224" spans="2:27" ht="12.75" customHeight="1">
      <c r="B224" s="56"/>
      <c r="C224" s="62"/>
      <c r="D224" s="43" t="s">
        <v>21</v>
      </c>
      <c r="E224" s="44" t="s">
        <v>22</v>
      </c>
      <c r="F224" s="45" t="s">
        <v>3</v>
      </c>
      <c r="G224" s="46" t="s">
        <v>3</v>
      </c>
      <c r="H224" s="46" t="s">
        <v>135</v>
      </c>
      <c r="I224" s="47" t="s">
        <v>215</v>
      </c>
      <c r="M224" s="42"/>
      <c r="N224" s="49"/>
      <c r="O224" s="49"/>
      <c r="P224" s="69"/>
      <c r="Q224" s="70"/>
      <c r="R224" s="70"/>
      <c r="S224" s="52"/>
      <c r="T224" s="69"/>
      <c r="U224" s="72"/>
      <c r="V224" s="72"/>
      <c r="W224" s="71"/>
      <c r="X224" s="69"/>
      <c r="Y224" s="72"/>
      <c r="Z224" s="72"/>
      <c r="AA224" s="71"/>
    </row>
    <row r="225" spans="2:27" ht="12.75" customHeight="1">
      <c r="B225" s="56"/>
      <c r="C225" s="54" t="s">
        <v>80</v>
      </c>
      <c r="D225" s="21" t="s">
        <v>6</v>
      </c>
      <c r="E225" s="22" t="s">
        <v>7</v>
      </c>
      <c r="F225" s="23" t="s">
        <v>3</v>
      </c>
      <c r="G225" s="24" t="s">
        <v>3</v>
      </c>
      <c r="H225" s="24" t="s">
        <v>3</v>
      </c>
      <c r="I225" s="25" t="s">
        <v>3</v>
      </c>
      <c r="M225" s="55" t="s">
        <v>80</v>
      </c>
      <c r="N225" s="26" t="s">
        <v>6</v>
      </c>
      <c r="O225" s="27"/>
      <c r="P225" s="28" t="s">
        <v>3</v>
      </c>
      <c r="Q225" s="11" t="s">
        <v>3</v>
      </c>
      <c r="R225" s="11">
        <v>0</v>
      </c>
      <c r="S225" s="41">
        <v>0</v>
      </c>
      <c r="T225" s="28" t="s">
        <v>3</v>
      </c>
      <c r="U225" s="11" t="s">
        <v>3</v>
      </c>
      <c r="V225" s="11">
        <v>0</v>
      </c>
      <c r="W225" s="29"/>
      <c r="X225" s="28" t="s">
        <v>3</v>
      </c>
      <c r="Y225" s="11" t="s">
        <v>3</v>
      </c>
      <c r="Z225" s="11">
        <v>0</v>
      </c>
      <c r="AA225" s="29"/>
    </row>
    <row r="226" spans="2:27" ht="12.75" customHeight="1">
      <c r="B226" s="56"/>
      <c r="C226" s="57"/>
      <c r="D226" s="31" t="s">
        <v>11</v>
      </c>
      <c r="E226" s="32" t="s">
        <v>7</v>
      </c>
      <c r="F226" s="33" t="s">
        <v>3</v>
      </c>
      <c r="G226" s="34" t="s">
        <v>3</v>
      </c>
      <c r="H226" s="34" t="s">
        <v>3</v>
      </c>
      <c r="I226" s="35" t="s">
        <v>3</v>
      </c>
      <c r="J226" s="36"/>
      <c r="K226" s="36"/>
      <c r="M226" s="58"/>
      <c r="N226" s="37" t="s">
        <v>11</v>
      </c>
      <c r="O226" s="38"/>
      <c r="P226" s="39" t="s">
        <v>3</v>
      </c>
      <c r="Q226" s="40" t="s">
        <v>3</v>
      </c>
      <c r="R226" s="40">
        <v>0</v>
      </c>
      <c r="S226" s="41">
        <v>0</v>
      </c>
      <c r="T226" s="39" t="s">
        <v>3</v>
      </c>
      <c r="U226" s="40" t="s">
        <v>3</v>
      </c>
      <c r="V226" s="40">
        <v>0</v>
      </c>
      <c r="W226" s="41"/>
      <c r="X226" s="39" t="s">
        <v>3</v>
      </c>
      <c r="Y226" s="40" t="s">
        <v>3</v>
      </c>
      <c r="Z226" s="40">
        <v>0</v>
      </c>
      <c r="AA226" s="41"/>
    </row>
    <row r="227" spans="2:27" ht="12.75" customHeight="1">
      <c r="B227" s="56"/>
      <c r="C227" s="57"/>
      <c r="D227" s="31" t="s">
        <v>16</v>
      </c>
      <c r="E227" s="32" t="s">
        <v>7</v>
      </c>
      <c r="F227" s="33" t="s">
        <v>3</v>
      </c>
      <c r="G227" s="34" t="s">
        <v>3</v>
      </c>
      <c r="H227" s="34" t="s">
        <v>3</v>
      </c>
      <c r="I227" s="35" t="s">
        <v>3</v>
      </c>
      <c r="M227" s="58"/>
      <c r="N227" s="37" t="s">
        <v>16</v>
      </c>
      <c r="O227" s="38"/>
      <c r="P227" s="39" t="s">
        <v>3</v>
      </c>
      <c r="Q227" s="40" t="s">
        <v>3</v>
      </c>
      <c r="R227" s="40">
        <v>0</v>
      </c>
      <c r="S227" s="41">
        <v>0</v>
      </c>
      <c r="T227" s="39" t="s">
        <v>3</v>
      </c>
      <c r="U227" s="40" t="s">
        <v>3</v>
      </c>
      <c r="V227" s="40">
        <v>0</v>
      </c>
      <c r="W227" s="41"/>
      <c r="X227" s="39" t="s">
        <v>3</v>
      </c>
      <c r="Y227" s="40" t="s">
        <v>3</v>
      </c>
      <c r="Z227" s="40">
        <v>0</v>
      </c>
      <c r="AA227" s="41"/>
    </row>
    <row r="228" spans="2:27" ht="12.75" customHeight="1">
      <c r="B228" s="56"/>
      <c r="C228" s="59"/>
      <c r="D228" s="43" t="s">
        <v>21</v>
      </c>
      <c r="E228" s="44" t="s">
        <v>22</v>
      </c>
      <c r="F228" s="45" t="s">
        <v>3</v>
      </c>
      <c r="G228" s="46" t="s">
        <v>3</v>
      </c>
      <c r="H228" s="46" t="s">
        <v>57</v>
      </c>
      <c r="I228" s="47" t="s">
        <v>127</v>
      </c>
      <c r="M228" s="60"/>
      <c r="N228" s="49"/>
      <c r="O228" s="49"/>
      <c r="P228" s="69"/>
      <c r="Q228" s="70"/>
      <c r="R228" s="70"/>
      <c r="S228" s="52"/>
      <c r="T228" s="69"/>
      <c r="U228" s="72"/>
      <c r="V228" s="72"/>
      <c r="W228" s="71"/>
      <c r="X228" s="69"/>
      <c r="Y228" s="72"/>
      <c r="Z228" s="72"/>
      <c r="AA228" s="71"/>
    </row>
    <row r="229" spans="2:27" ht="12.75" customHeight="1">
      <c r="B229" s="56"/>
      <c r="C229" s="54" t="s">
        <v>86</v>
      </c>
      <c r="D229" s="21" t="s">
        <v>6</v>
      </c>
      <c r="E229" s="22" t="s">
        <v>7</v>
      </c>
      <c r="F229" s="23" t="s">
        <v>3</v>
      </c>
      <c r="G229" s="24" t="s">
        <v>3</v>
      </c>
      <c r="H229" s="24" t="s">
        <v>3</v>
      </c>
      <c r="I229" s="25" t="s">
        <v>3</v>
      </c>
      <c r="M229" s="55" t="s">
        <v>86</v>
      </c>
      <c r="N229" s="26" t="s">
        <v>6</v>
      </c>
      <c r="O229" s="27"/>
      <c r="P229" s="28" t="s">
        <v>3</v>
      </c>
      <c r="Q229" s="11" t="s">
        <v>3</v>
      </c>
      <c r="R229" s="11">
        <v>0</v>
      </c>
      <c r="S229" s="41">
        <v>0</v>
      </c>
      <c r="T229" s="28" t="s">
        <v>3</v>
      </c>
      <c r="U229" s="11" t="s">
        <v>3</v>
      </c>
      <c r="V229" s="11">
        <v>1</v>
      </c>
      <c r="W229" s="29"/>
      <c r="X229" s="28" t="s">
        <v>3</v>
      </c>
      <c r="Y229" s="11" t="s">
        <v>3</v>
      </c>
      <c r="Z229" s="11">
        <v>0</v>
      </c>
      <c r="AA229" s="29"/>
    </row>
    <row r="230" spans="2:27" ht="12.75" customHeight="1">
      <c r="B230" s="56"/>
      <c r="C230" s="57"/>
      <c r="D230" s="31" t="s">
        <v>11</v>
      </c>
      <c r="E230" s="32" t="s">
        <v>7</v>
      </c>
      <c r="F230" s="33" t="s">
        <v>3</v>
      </c>
      <c r="G230" s="34" t="s">
        <v>3</v>
      </c>
      <c r="H230" s="34" t="s">
        <v>3</v>
      </c>
      <c r="I230" s="35" t="s">
        <v>3</v>
      </c>
      <c r="J230" s="36"/>
      <c r="K230" s="36"/>
      <c r="M230" s="58"/>
      <c r="N230" s="37" t="s">
        <v>11</v>
      </c>
      <c r="O230" s="38"/>
      <c r="P230" s="39" t="s">
        <v>3</v>
      </c>
      <c r="Q230" s="40" t="s">
        <v>3</v>
      </c>
      <c r="R230" s="40">
        <v>0</v>
      </c>
      <c r="S230" s="41">
        <v>0</v>
      </c>
      <c r="T230" s="39" t="s">
        <v>3</v>
      </c>
      <c r="U230" s="40" t="s">
        <v>3</v>
      </c>
      <c r="V230" s="40" t="e">
        <v>#DIV/0!</v>
      </c>
      <c r="W230" s="41"/>
      <c r="X230" s="39" t="s">
        <v>3</v>
      </c>
      <c r="Y230" s="40" t="s">
        <v>3</v>
      </c>
      <c r="Z230" s="40">
        <v>0</v>
      </c>
      <c r="AA230" s="41"/>
    </row>
    <row r="231" spans="2:27" ht="12.75" customHeight="1">
      <c r="B231" s="56"/>
      <c r="C231" s="57"/>
      <c r="D231" s="31" t="s">
        <v>16</v>
      </c>
      <c r="E231" s="32" t="s">
        <v>7</v>
      </c>
      <c r="F231" s="33" t="s">
        <v>3</v>
      </c>
      <c r="G231" s="34" t="s">
        <v>3</v>
      </c>
      <c r="H231" s="34" t="s">
        <v>3</v>
      </c>
      <c r="I231" s="35" t="s">
        <v>3</v>
      </c>
      <c r="M231" s="58"/>
      <c r="N231" s="37" t="s">
        <v>16</v>
      </c>
      <c r="O231" s="38"/>
      <c r="P231" s="39" t="s">
        <v>3</v>
      </c>
      <c r="Q231" s="40" t="s">
        <v>3</v>
      </c>
      <c r="R231" s="40">
        <v>1</v>
      </c>
      <c r="S231" s="41">
        <v>0</v>
      </c>
      <c r="T231" s="39" t="s">
        <v>3</v>
      </c>
      <c r="U231" s="40" t="s">
        <v>3</v>
      </c>
      <c r="V231" s="40">
        <v>0</v>
      </c>
      <c r="W231" s="41"/>
      <c r="X231" s="39" t="s">
        <v>3</v>
      </c>
      <c r="Y231" s="40" t="s">
        <v>3</v>
      </c>
      <c r="Z231" s="40">
        <v>1</v>
      </c>
      <c r="AA231" s="41"/>
    </row>
    <row r="232" spans="2:27" ht="12.75" customHeight="1">
      <c r="B232" s="56"/>
      <c r="C232" s="59"/>
      <c r="D232" s="43" t="s">
        <v>21</v>
      </c>
      <c r="E232" s="44" t="s">
        <v>22</v>
      </c>
      <c r="F232" s="45" t="s">
        <v>3</v>
      </c>
      <c r="G232" s="46" t="s">
        <v>3</v>
      </c>
      <c r="H232" s="46" t="s">
        <v>9</v>
      </c>
      <c r="I232" s="47" t="s">
        <v>32</v>
      </c>
      <c r="M232" s="60"/>
      <c r="N232" s="49"/>
      <c r="O232" s="49"/>
      <c r="P232" s="69"/>
      <c r="Q232" s="70"/>
      <c r="R232" s="70"/>
      <c r="S232" s="52"/>
      <c r="T232" s="69"/>
      <c r="U232" s="72"/>
      <c r="V232" s="72"/>
      <c r="W232" s="71"/>
      <c r="X232" s="69"/>
      <c r="Y232" s="72"/>
      <c r="Z232" s="72"/>
      <c r="AA232" s="71"/>
    </row>
    <row r="233" spans="2:27" ht="12.75" customHeight="1">
      <c r="B233" s="56"/>
      <c r="C233" s="36" t="s">
        <v>94</v>
      </c>
      <c r="D233" s="21" t="s">
        <v>6</v>
      </c>
      <c r="E233" s="22" t="s">
        <v>7</v>
      </c>
      <c r="F233" s="23" t="s">
        <v>3</v>
      </c>
      <c r="G233" s="24" t="s">
        <v>3</v>
      </c>
      <c r="H233" s="24" t="s">
        <v>34</v>
      </c>
      <c r="I233" s="25" t="s">
        <v>245</v>
      </c>
      <c r="M233" s="12" t="s">
        <v>94</v>
      </c>
      <c r="N233" s="26" t="s">
        <v>6</v>
      </c>
      <c r="O233" s="27"/>
      <c r="P233" s="28" t="s">
        <v>3</v>
      </c>
      <c r="Q233" s="11" t="s">
        <v>3</v>
      </c>
      <c r="R233" s="11">
        <v>0</v>
      </c>
      <c r="S233" s="41">
        <v>0</v>
      </c>
      <c r="T233" s="28" t="s">
        <v>3</v>
      </c>
      <c r="U233" s="11" t="s">
        <v>3</v>
      </c>
      <c r="V233" s="11">
        <v>0</v>
      </c>
      <c r="W233" s="29"/>
      <c r="X233" s="28" t="s">
        <v>3</v>
      </c>
      <c r="Y233" s="11" t="s">
        <v>3</v>
      </c>
      <c r="Z233" s="11">
        <v>0</v>
      </c>
      <c r="AA233" s="29"/>
    </row>
    <row r="234" spans="2:27" ht="12.75" customHeight="1">
      <c r="B234" s="56"/>
      <c r="C234" s="36"/>
      <c r="D234" s="31" t="s">
        <v>11</v>
      </c>
      <c r="E234" s="32" t="s">
        <v>7</v>
      </c>
      <c r="F234" s="33" t="s">
        <v>3</v>
      </c>
      <c r="G234" s="34" t="s">
        <v>3</v>
      </c>
      <c r="H234" s="34" t="s">
        <v>33</v>
      </c>
      <c r="I234" s="35" t="s">
        <v>75</v>
      </c>
      <c r="J234" s="36"/>
      <c r="K234" s="36"/>
      <c r="M234" s="30"/>
      <c r="N234" s="37" t="s">
        <v>11</v>
      </c>
      <c r="O234" s="38"/>
      <c r="P234" s="39" t="s">
        <v>3</v>
      </c>
      <c r="Q234" s="40" t="s">
        <v>3</v>
      </c>
      <c r="R234" s="40">
        <v>0</v>
      </c>
      <c r="S234" s="41">
        <v>0</v>
      </c>
      <c r="T234" s="39" t="s">
        <v>3</v>
      </c>
      <c r="U234" s="40" t="s">
        <v>3</v>
      </c>
      <c r="V234" s="40">
        <v>0</v>
      </c>
      <c r="W234" s="41"/>
      <c r="X234" s="39" t="s">
        <v>3</v>
      </c>
      <c r="Y234" s="40" t="s">
        <v>3</v>
      </c>
      <c r="Z234" s="40">
        <v>0</v>
      </c>
      <c r="AA234" s="41"/>
    </row>
    <row r="235" spans="2:27" ht="12.75" customHeight="1">
      <c r="B235" s="56"/>
      <c r="C235" s="57"/>
      <c r="D235" s="31" t="s">
        <v>16</v>
      </c>
      <c r="E235" s="32" t="s">
        <v>7</v>
      </c>
      <c r="F235" s="33" t="s">
        <v>3</v>
      </c>
      <c r="G235" s="34" t="s">
        <v>3</v>
      </c>
      <c r="H235" s="34" t="s">
        <v>215</v>
      </c>
      <c r="I235" s="35" t="s">
        <v>96</v>
      </c>
      <c r="M235" s="58"/>
      <c r="N235" s="37" t="s">
        <v>16</v>
      </c>
      <c r="O235" s="38"/>
      <c r="P235" s="39" t="s">
        <v>3</v>
      </c>
      <c r="Q235" s="40" t="s">
        <v>3</v>
      </c>
      <c r="R235" s="40">
        <v>0</v>
      </c>
      <c r="S235" s="41">
        <v>0</v>
      </c>
      <c r="T235" s="39" t="s">
        <v>3</v>
      </c>
      <c r="U235" s="40" t="s">
        <v>3</v>
      </c>
      <c r="V235" s="40">
        <v>0</v>
      </c>
      <c r="W235" s="41"/>
      <c r="X235" s="39" t="s">
        <v>3</v>
      </c>
      <c r="Y235" s="40" t="s">
        <v>3</v>
      </c>
      <c r="Z235" s="40">
        <v>0</v>
      </c>
      <c r="AA235" s="41"/>
    </row>
    <row r="236" spans="2:27" ht="12.75" customHeight="1">
      <c r="B236" s="61"/>
      <c r="C236" s="59"/>
      <c r="D236" s="43" t="s">
        <v>21</v>
      </c>
      <c r="E236" s="44" t="s">
        <v>22</v>
      </c>
      <c r="F236" s="45" t="s">
        <v>3</v>
      </c>
      <c r="G236" s="46" t="s">
        <v>3</v>
      </c>
      <c r="H236" s="46" t="s">
        <v>236</v>
      </c>
      <c r="I236" s="47" t="s">
        <v>246</v>
      </c>
      <c r="M236" s="60"/>
      <c r="N236" s="49"/>
      <c r="O236" s="49"/>
      <c r="P236" s="69"/>
      <c r="Q236" s="70"/>
      <c r="R236" s="70"/>
      <c r="S236" s="52"/>
      <c r="T236" s="69"/>
      <c r="U236" s="72"/>
      <c r="V236" s="72"/>
      <c r="W236" s="71"/>
      <c r="X236" s="69"/>
      <c r="Y236" s="72"/>
      <c r="Z236" s="72"/>
      <c r="AA236" s="71"/>
    </row>
    <row r="237" spans="2:10" ht="12.75" customHeight="1">
      <c r="B237" s="63" t="s">
        <v>100</v>
      </c>
      <c r="C237" s="63"/>
      <c r="D237" s="63"/>
      <c r="E237" s="63"/>
      <c r="F237" s="63"/>
      <c r="G237" s="63"/>
      <c r="H237" s="63"/>
      <c r="I237" s="63"/>
      <c r="J237" s="63"/>
    </row>
    <row r="238" spans="2:10" ht="12.75" customHeight="1">
      <c r="B238" s="63" t="s">
        <v>101</v>
      </c>
      <c r="C238" s="63"/>
      <c r="D238" s="63"/>
      <c r="E238" s="63"/>
      <c r="F238" s="63"/>
      <c r="G238" s="63"/>
      <c r="H238" s="63"/>
      <c r="I238" s="63"/>
      <c r="J238" s="63"/>
    </row>
    <row r="239" spans="2:10" ht="12.75" customHeight="1">
      <c r="B239" s="63" t="s">
        <v>247</v>
      </c>
      <c r="C239" s="63"/>
      <c r="D239" s="63"/>
      <c r="E239" s="63"/>
      <c r="F239" s="63"/>
      <c r="G239" s="63"/>
      <c r="H239" s="63"/>
      <c r="I239" s="63"/>
      <c r="J239" s="63"/>
    </row>
    <row r="240" spans="2:10" ht="12.75" customHeight="1">
      <c r="B240" s="65"/>
      <c r="C240" s="65"/>
      <c r="D240" s="65"/>
      <c r="E240" s="65"/>
      <c r="F240" s="65"/>
      <c r="G240" s="65"/>
      <c r="H240" s="65"/>
      <c r="I240" s="65"/>
      <c r="J240" s="65"/>
    </row>
    <row r="241" spans="2:10" ht="12.75" customHeight="1">
      <c r="B241" s="65"/>
      <c r="C241" s="65"/>
      <c r="D241" s="65"/>
      <c r="E241" s="65"/>
      <c r="F241" s="65"/>
      <c r="G241" s="65"/>
      <c r="H241" s="65"/>
      <c r="I241" s="65"/>
      <c r="J241" s="65"/>
    </row>
    <row r="243" spans="2:14" ht="25.5" customHeight="1">
      <c r="B243" s="1" t="s">
        <v>248</v>
      </c>
      <c r="C243" s="1"/>
      <c r="D243" s="1"/>
      <c r="E243" s="1"/>
      <c r="F243" s="1"/>
      <c r="G243" s="1"/>
      <c r="H243" s="1"/>
      <c r="I243" s="1"/>
      <c r="M243" s="4" t="s">
        <v>249</v>
      </c>
      <c r="N243" s="4" t="s">
        <v>248</v>
      </c>
    </row>
    <row r="244" spans="2:9" ht="25.5" customHeight="1">
      <c r="B244" s="76" t="s">
        <v>234</v>
      </c>
      <c r="C244" s="2"/>
      <c r="D244" s="2"/>
      <c r="E244" s="2"/>
      <c r="F244" s="2"/>
      <c r="G244" s="2"/>
      <c r="H244" s="2"/>
      <c r="I244" s="2"/>
    </row>
    <row r="245" spans="2:3" ht="12.75" customHeight="1" thickBot="1">
      <c r="B245" s="66"/>
      <c r="C245" s="6"/>
    </row>
    <row r="246" spans="2:24" ht="12.75" customHeight="1" thickTop="1">
      <c r="B246" s="6"/>
      <c r="F246" s="7" t="s">
        <v>2</v>
      </c>
      <c r="G246" s="8"/>
      <c r="H246" s="8"/>
      <c r="I246" s="9"/>
      <c r="P246" s="10" t="s">
        <v>3</v>
      </c>
      <c r="Q246" s="11"/>
      <c r="R246" s="11"/>
      <c r="T246" s="4" t="s">
        <v>4</v>
      </c>
      <c r="X246" s="4" t="s">
        <v>5</v>
      </c>
    </row>
    <row r="247" spans="6:27" ht="12.75" customHeight="1">
      <c r="F247" s="12">
        <v>2010</v>
      </c>
      <c r="G247" s="13">
        <v>2011</v>
      </c>
      <c r="H247" s="13">
        <v>2012</v>
      </c>
      <c r="I247" s="14">
        <v>2013</v>
      </c>
      <c r="P247" s="15">
        <v>2010</v>
      </c>
      <c r="Q247" s="16">
        <v>2011</v>
      </c>
      <c r="R247" s="16">
        <v>2012</v>
      </c>
      <c r="S247" s="75">
        <v>2013</v>
      </c>
      <c r="T247" s="15">
        <v>2010</v>
      </c>
      <c r="U247" s="16">
        <v>2011</v>
      </c>
      <c r="V247" s="16">
        <v>2012</v>
      </c>
      <c r="W247" s="75">
        <v>2013</v>
      </c>
      <c r="X247" s="15">
        <v>2010</v>
      </c>
      <c r="Y247" s="16">
        <v>2011</v>
      </c>
      <c r="Z247" s="16">
        <v>2012</v>
      </c>
      <c r="AA247" s="75">
        <v>2013</v>
      </c>
    </row>
    <row r="248" spans="3:27" ht="12.75" customHeight="1">
      <c r="C248" s="12" t="s">
        <v>2</v>
      </c>
      <c r="D248" s="21" t="s">
        <v>6</v>
      </c>
      <c r="E248" s="22" t="s">
        <v>7</v>
      </c>
      <c r="F248" s="23" t="s">
        <v>3</v>
      </c>
      <c r="G248" s="24" t="s">
        <v>3</v>
      </c>
      <c r="H248" s="24" t="s">
        <v>17</v>
      </c>
      <c r="I248" s="25" t="s">
        <v>34</v>
      </c>
      <c r="J248" s="36"/>
      <c r="K248" s="36"/>
      <c r="M248" s="12" t="s">
        <v>2</v>
      </c>
      <c r="N248" s="26" t="s">
        <v>6</v>
      </c>
      <c r="O248" s="67"/>
      <c r="P248" s="11" t="s">
        <v>3</v>
      </c>
      <c r="Q248" s="11" t="s">
        <v>3</v>
      </c>
      <c r="R248" s="11">
        <v>0</v>
      </c>
      <c r="S248" s="29"/>
      <c r="T248" s="11" t="s">
        <v>3</v>
      </c>
      <c r="U248" s="11" t="s">
        <v>3</v>
      </c>
      <c r="V248" s="11">
        <v>0</v>
      </c>
      <c r="W248" s="29"/>
      <c r="X248" s="11" t="s">
        <v>3</v>
      </c>
      <c r="Y248" s="11" t="s">
        <v>3</v>
      </c>
      <c r="Z248" s="11">
        <v>0</v>
      </c>
      <c r="AA248" s="29"/>
    </row>
    <row r="249" spans="3:27" ht="12.75" customHeight="1">
      <c r="C249" s="30"/>
      <c r="D249" s="31" t="s">
        <v>11</v>
      </c>
      <c r="E249" s="32" t="s">
        <v>7</v>
      </c>
      <c r="F249" s="33" t="s">
        <v>3</v>
      </c>
      <c r="G249" s="34" t="s">
        <v>3</v>
      </c>
      <c r="H249" s="34" t="s">
        <v>56</v>
      </c>
      <c r="I249" s="35" t="s">
        <v>68</v>
      </c>
      <c r="J249" s="36"/>
      <c r="K249" s="36"/>
      <c r="M249" s="30"/>
      <c r="N249" s="37" t="s">
        <v>11</v>
      </c>
      <c r="O249" s="68"/>
      <c r="P249" s="40" t="s">
        <v>3</v>
      </c>
      <c r="Q249" s="40" t="s">
        <v>3</v>
      </c>
      <c r="R249" s="40">
        <v>0</v>
      </c>
      <c r="S249" s="41"/>
      <c r="T249" s="40" t="s">
        <v>3</v>
      </c>
      <c r="U249" s="40" t="s">
        <v>3</v>
      </c>
      <c r="V249" s="40">
        <v>0</v>
      </c>
      <c r="W249" s="41"/>
      <c r="X249" s="40" t="s">
        <v>3</v>
      </c>
      <c r="Y249" s="40" t="s">
        <v>3</v>
      </c>
      <c r="Z249" s="40">
        <v>0</v>
      </c>
      <c r="AA249" s="41"/>
    </row>
    <row r="250" spans="3:27" ht="12.75" customHeight="1">
      <c r="C250" s="30"/>
      <c r="D250" s="31" t="s">
        <v>16</v>
      </c>
      <c r="E250" s="32" t="s">
        <v>7</v>
      </c>
      <c r="F250" s="33" t="s">
        <v>3</v>
      </c>
      <c r="G250" s="34" t="s">
        <v>3</v>
      </c>
      <c r="H250" s="34" t="s">
        <v>57</v>
      </c>
      <c r="I250" s="35" t="s">
        <v>35</v>
      </c>
      <c r="M250" s="30"/>
      <c r="N250" s="37" t="s">
        <v>16</v>
      </c>
      <c r="O250" s="68"/>
      <c r="P250" s="40" t="s">
        <v>3</v>
      </c>
      <c r="Q250" s="40" t="s">
        <v>3</v>
      </c>
      <c r="R250" s="40">
        <v>0</v>
      </c>
      <c r="S250" s="41"/>
      <c r="T250" s="40" t="s">
        <v>3</v>
      </c>
      <c r="U250" s="40" t="s">
        <v>3</v>
      </c>
      <c r="V250" s="40">
        <v>0</v>
      </c>
      <c r="W250" s="41"/>
      <c r="X250" s="40" t="s">
        <v>3</v>
      </c>
      <c r="Y250" s="40" t="s">
        <v>3</v>
      </c>
      <c r="Z250" s="40">
        <v>0</v>
      </c>
      <c r="AA250" s="41"/>
    </row>
    <row r="251" spans="3:27" ht="12.75" customHeight="1">
      <c r="C251" s="42"/>
      <c r="D251" s="43" t="s">
        <v>21</v>
      </c>
      <c r="E251" s="44" t="s">
        <v>22</v>
      </c>
      <c r="F251" s="45" t="s">
        <v>3</v>
      </c>
      <c r="G251" s="46" t="s">
        <v>3</v>
      </c>
      <c r="H251" s="46" t="s">
        <v>235</v>
      </c>
      <c r="I251" s="47" t="s">
        <v>236</v>
      </c>
      <c r="M251" s="42"/>
      <c r="N251" s="48"/>
      <c r="O251" s="77"/>
      <c r="P251" s="40" t="s">
        <v>3</v>
      </c>
      <c r="Q251" s="40" t="s">
        <v>3</v>
      </c>
      <c r="R251" s="40" t="e">
        <v>#DIV/0!</v>
      </c>
      <c r="S251" s="41"/>
      <c r="T251" s="40" t="s">
        <v>3</v>
      </c>
      <c r="U251" s="40" t="s">
        <v>3</v>
      </c>
      <c r="V251" s="40" t="e">
        <v>#DIV/0!</v>
      </c>
      <c r="W251" s="41"/>
      <c r="X251" s="40" t="s">
        <v>3</v>
      </c>
      <c r="Y251" s="40" t="s">
        <v>3</v>
      </c>
      <c r="Z251" s="40" t="e">
        <v>#DIV/0!</v>
      </c>
      <c r="AA251" s="41"/>
    </row>
    <row r="252" spans="2:27" ht="12.75" customHeight="1">
      <c r="B252" s="53" t="s">
        <v>27</v>
      </c>
      <c r="C252" s="54" t="s">
        <v>28</v>
      </c>
      <c r="D252" s="21" t="s">
        <v>6</v>
      </c>
      <c r="E252" s="22" t="s">
        <v>7</v>
      </c>
      <c r="F252" s="23" t="s">
        <v>3</v>
      </c>
      <c r="G252" s="24" t="s">
        <v>3</v>
      </c>
      <c r="H252" s="24" t="s">
        <v>47</v>
      </c>
      <c r="I252" s="25" t="s">
        <v>12</v>
      </c>
      <c r="J252" s="36"/>
      <c r="K252" s="36"/>
      <c r="M252" s="55" t="s">
        <v>28</v>
      </c>
      <c r="N252" s="26" t="s">
        <v>6</v>
      </c>
      <c r="O252" s="67"/>
      <c r="P252" s="11" t="s">
        <v>3</v>
      </c>
      <c r="Q252" s="11" t="s">
        <v>3</v>
      </c>
      <c r="R252" s="11">
        <v>0</v>
      </c>
      <c r="S252" s="41">
        <v>0</v>
      </c>
      <c r="T252" s="11" t="s">
        <v>3</v>
      </c>
      <c r="U252" s="11" t="s">
        <v>3</v>
      </c>
      <c r="V252" s="11">
        <v>0</v>
      </c>
      <c r="W252" s="29"/>
      <c r="X252" s="11" t="s">
        <v>3</v>
      </c>
      <c r="Y252" s="11" t="s">
        <v>3</v>
      </c>
      <c r="Z252" s="11">
        <v>0</v>
      </c>
      <c r="AA252" s="29"/>
    </row>
    <row r="253" spans="2:27" ht="12.75" customHeight="1">
      <c r="B253" s="56"/>
      <c r="C253" s="57"/>
      <c r="D253" s="31" t="s">
        <v>11</v>
      </c>
      <c r="E253" s="32" t="s">
        <v>7</v>
      </c>
      <c r="F253" s="33" t="s">
        <v>3</v>
      </c>
      <c r="G253" s="34" t="s">
        <v>3</v>
      </c>
      <c r="H253" s="34" t="s">
        <v>96</v>
      </c>
      <c r="I253" s="35" t="s">
        <v>88</v>
      </c>
      <c r="J253" s="36"/>
      <c r="K253" s="36"/>
      <c r="M253" s="58"/>
      <c r="N253" s="37" t="s">
        <v>11</v>
      </c>
      <c r="O253" s="68"/>
      <c r="P253" s="40" t="s">
        <v>3</v>
      </c>
      <c r="Q253" s="40" t="s">
        <v>3</v>
      </c>
      <c r="R253" s="40">
        <v>1</v>
      </c>
      <c r="S253" s="41">
        <v>0</v>
      </c>
      <c r="T253" s="40" t="s">
        <v>3</v>
      </c>
      <c r="U253" s="40" t="s">
        <v>3</v>
      </c>
      <c r="V253" s="40">
        <v>0</v>
      </c>
      <c r="W253" s="41"/>
      <c r="X253" s="40" t="s">
        <v>3</v>
      </c>
      <c r="Y253" s="40" t="s">
        <v>3</v>
      </c>
      <c r="Z253" s="40">
        <v>0</v>
      </c>
      <c r="AA253" s="41"/>
    </row>
    <row r="254" spans="2:27" ht="12.75" customHeight="1">
      <c r="B254" s="56"/>
      <c r="C254" s="57"/>
      <c r="D254" s="31" t="s">
        <v>16</v>
      </c>
      <c r="E254" s="32" t="s">
        <v>7</v>
      </c>
      <c r="F254" s="33" t="s">
        <v>3</v>
      </c>
      <c r="G254" s="34" t="s">
        <v>3</v>
      </c>
      <c r="H254" s="34" t="s">
        <v>35</v>
      </c>
      <c r="I254" s="35" t="s">
        <v>215</v>
      </c>
      <c r="M254" s="58"/>
      <c r="N254" s="37" t="s">
        <v>16</v>
      </c>
      <c r="O254" s="68"/>
      <c r="P254" s="40" t="s">
        <v>3</v>
      </c>
      <c r="Q254" s="40" t="s">
        <v>3</v>
      </c>
      <c r="R254" s="40">
        <v>0</v>
      </c>
      <c r="S254" s="41">
        <v>0</v>
      </c>
      <c r="T254" s="40" t="s">
        <v>3</v>
      </c>
      <c r="U254" s="40" t="s">
        <v>3</v>
      </c>
      <c r="V254" s="40">
        <v>0</v>
      </c>
      <c r="W254" s="41"/>
      <c r="X254" s="40" t="s">
        <v>3</v>
      </c>
      <c r="Y254" s="40" t="s">
        <v>3</v>
      </c>
      <c r="Z254" s="40">
        <v>0</v>
      </c>
      <c r="AA254" s="41"/>
    </row>
    <row r="255" spans="2:27" ht="12.75" customHeight="1">
      <c r="B255" s="56"/>
      <c r="C255" s="59"/>
      <c r="D255" s="43" t="s">
        <v>21</v>
      </c>
      <c r="E255" s="44" t="s">
        <v>22</v>
      </c>
      <c r="F255" s="45" t="s">
        <v>3</v>
      </c>
      <c r="G255" s="46" t="s">
        <v>3</v>
      </c>
      <c r="H255" s="46" t="s">
        <v>207</v>
      </c>
      <c r="I255" s="47" t="s">
        <v>128</v>
      </c>
      <c r="M255" s="60"/>
      <c r="N255" s="48"/>
      <c r="O255" s="77"/>
      <c r="P255" s="40" t="s">
        <v>3</v>
      </c>
      <c r="Q255" s="40" t="s">
        <v>3</v>
      </c>
      <c r="R255" s="40" t="e">
        <v>#DIV/0!</v>
      </c>
      <c r="S255" s="52"/>
      <c r="T255" s="40" t="s">
        <v>3</v>
      </c>
      <c r="U255" s="40" t="s">
        <v>3</v>
      </c>
      <c r="V255" s="40" t="e">
        <v>#DIV/0!</v>
      </c>
      <c r="W255" s="41"/>
      <c r="X255" s="40" t="s">
        <v>3</v>
      </c>
      <c r="Y255" s="40" t="s">
        <v>3</v>
      </c>
      <c r="Z255" s="40" t="e">
        <v>#DIV/0!</v>
      </c>
      <c r="AA255" s="41"/>
    </row>
    <row r="256" spans="2:27" ht="12.75" customHeight="1">
      <c r="B256" s="56"/>
      <c r="C256" s="54" t="s">
        <v>43</v>
      </c>
      <c r="D256" s="21" t="s">
        <v>6</v>
      </c>
      <c r="E256" s="22" t="s">
        <v>7</v>
      </c>
      <c r="F256" s="23" t="s">
        <v>3</v>
      </c>
      <c r="G256" s="24" t="s">
        <v>3</v>
      </c>
      <c r="H256" s="24" t="s">
        <v>37</v>
      </c>
      <c r="I256" s="25" t="s">
        <v>18</v>
      </c>
      <c r="J256" s="36"/>
      <c r="K256" s="36"/>
      <c r="M256" s="55" t="s">
        <v>43</v>
      </c>
      <c r="N256" s="26" t="s">
        <v>6</v>
      </c>
      <c r="O256" s="67"/>
      <c r="P256" s="11" t="s">
        <v>3</v>
      </c>
      <c r="Q256" s="11" t="s">
        <v>3</v>
      </c>
      <c r="R256" s="11">
        <v>0</v>
      </c>
      <c r="S256" s="41">
        <v>0</v>
      </c>
      <c r="T256" s="11" t="s">
        <v>3</v>
      </c>
      <c r="U256" s="11" t="s">
        <v>3</v>
      </c>
      <c r="V256" s="11">
        <v>0</v>
      </c>
      <c r="W256" s="29"/>
      <c r="X256" s="11" t="s">
        <v>3</v>
      </c>
      <c r="Y256" s="11" t="s">
        <v>3</v>
      </c>
      <c r="Z256" s="11">
        <v>0</v>
      </c>
      <c r="AA256" s="29"/>
    </row>
    <row r="257" spans="2:27" ht="12.75" customHeight="1">
      <c r="B257" s="56"/>
      <c r="C257" s="57"/>
      <c r="D257" s="31" t="s">
        <v>11</v>
      </c>
      <c r="E257" s="32" t="s">
        <v>7</v>
      </c>
      <c r="F257" s="33" t="s">
        <v>3</v>
      </c>
      <c r="G257" s="34" t="s">
        <v>3</v>
      </c>
      <c r="H257" s="34" t="s">
        <v>56</v>
      </c>
      <c r="I257" s="35" t="s">
        <v>104</v>
      </c>
      <c r="J257" s="36"/>
      <c r="K257" s="36"/>
      <c r="M257" s="58"/>
      <c r="N257" s="37" t="s">
        <v>11</v>
      </c>
      <c r="O257" s="68"/>
      <c r="P257" s="40" t="s">
        <v>3</v>
      </c>
      <c r="Q257" s="40" t="s">
        <v>3</v>
      </c>
      <c r="R257" s="40">
        <v>0</v>
      </c>
      <c r="S257" s="41">
        <v>1</v>
      </c>
      <c r="T257" s="40" t="s">
        <v>3</v>
      </c>
      <c r="U257" s="40" t="s">
        <v>3</v>
      </c>
      <c r="V257" s="40">
        <v>0</v>
      </c>
      <c r="W257" s="41"/>
      <c r="X257" s="40" t="s">
        <v>3</v>
      </c>
      <c r="Y257" s="40" t="s">
        <v>3</v>
      </c>
      <c r="Z257" s="40">
        <v>0</v>
      </c>
      <c r="AA257" s="41"/>
    </row>
    <row r="258" spans="2:27" ht="12.75" customHeight="1">
      <c r="B258" s="56"/>
      <c r="C258" s="57"/>
      <c r="D258" s="31" t="s">
        <v>16</v>
      </c>
      <c r="E258" s="32" t="s">
        <v>7</v>
      </c>
      <c r="F258" s="33" t="s">
        <v>3</v>
      </c>
      <c r="G258" s="34" t="s">
        <v>3</v>
      </c>
      <c r="H258" s="34" t="s">
        <v>57</v>
      </c>
      <c r="I258" s="35" t="s">
        <v>35</v>
      </c>
      <c r="M258" s="58"/>
      <c r="N258" s="37" t="s">
        <v>16</v>
      </c>
      <c r="O258" s="68"/>
      <c r="P258" s="40" t="s">
        <v>3</v>
      </c>
      <c r="Q258" s="40" t="s">
        <v>3</v>
      </c>
      <c r="R258" s="40">
        <v>0</v>
      </c>
      <c r="S258" s="41">
        <v>0</v>
      </c>
      <c r="T258" s="40" t="s">
        <v>3</v>
      </c>
      <c r="U258" s="40" t="s">
        <v>3</v>
      </c>
      <c r="V258" s="40">
        <v>0</v>
      </c>
      <c r="W258" s="41"/>
      <c r="X258" s="40" t="s">
        <v>3</v>
      </c>
      <c r="Y258" s="40" t="s">
        <v>3</v>
      </c>
      <c r="Z258" s="40">
        <v>0</v>
      </c>
      <c r="AA258" s="41"/>
    </row>
    <row r="259" spans="2:27" ht="12.75" customHeight="1">
      <c r="B259" s="56"/>
      <c r="C259" s="59"/>
      <c r="D259" s="43" t="s">
        <v>21</v>
      </c>
      <c r="E259" s="44" t="s">
        <v>22</v>
      </c>
      <c r="F259" s="45" t="s">
        <v>3</v>
      </c>
      <c r="G259" s="46" t="s">
        <v>3</v>
      </c>
      <c r="H259" s="46" t="s">
        <v>239</v>
      </c>
      <c r="I259" s="47" t="s">
        <v>240</v>
      </c>
      <c r="M259" s="60"/>
      <c r="N259" s="48"/>
      <c r="O259" s="77"/>
      <c r="P259" s="40" t="s">
        <v>3</v>
      </c>
      <c r="Q259" s="40" t="s">
        <v>3</v>
      </c>
      <c r="R259" s="40" t="e">
        <v>#DIV/0!</v>
      </c>
      <c r="S259" s="52"/>
      <c r="T259" s="40" t="s">
        <v>3</v>
      </c>
      <c r="U259" s="40" t="s">
        <v>3</v>
      </c>
      <c r="V259" s="40" t="e">
        <v>#DIV/0!</v>
      </c>
      <c r="W259" s="41"/>
      <c r="X259" s="40" t="s">
        <v>3</v>
      </c>
      <c r="Y259" s="40" t="s">
        <v>3</v>
      </c>
      <c r="Z259" s="40" t="e">
        <v>#DIV/0!</v>
      </c>
      <c r="AA259" s="41"/>
    </row>
    <row r="260" spans="2:27" ht="12.75" customHeight="1">
      <c r="B260" s="56"/>
      <c r="C260" s="54" t="s">
        <v>52</v>
      </c>
      <c r="D260" s="21" t="s">
        <v>6</v>
      </c>
      <c r="E260" s="22" t="s">
        <v>7</v>
      </c>
      <c r="F260" s="23" t="s">
        <v>3</v>
      </c>
      <c r="G260" s="24" t="s">
        <v>3</v>
      </c>
      <c r="H260" s="24" t="s">
        <v>13</v>
      </c>
      <c r="I260" s="25" t="s">
        <v>250</v>
      </c>
      <c r="J260" s="36"/>
      <c r="K260" s="36"/>
      <c r="M260" s="55" t="s">
        <v>52</v>
      </c>
      <c r="N260" s="26" t="s">
        <v>6</v>
      </c>
      <c r="O260" s="67"/>
      <c r="P260" s="11" t="s">
        <v>3</v>
      </c>
      <c r="Q260" s="11" t="s">
        <v>3</v>
      </c>
      <c r="R260" s="11">
        <v>0</v>
      </c>
      <c r="S260" s="41">
        <v>0</v>
      </c>
      <c r="T260" s="11" t="s">
        <v>3</v>
      </c>
      <c r="U260" s="11" t="s">
        <v>3</v>
      </c>
      <c r="V260" s="11">
        <v>0</v>
      </c>
      <c r="W260" s="29"/>
      <c r="X260" s="11" t="s">
        <v>3</v>
      </c>
      <c r="Y260" s="11" t="s">
        <v>3</v>
      </c>
      <c r="Z260" s="11">
        <v>0</v>
      </c>
      <c r="AA260" s="29"/>
    </row>
    <row r="261" spans="2:27" ht="12.75" customHeight="1">
      <c r="B261" s="56"/>
      <c r="C261" s="57"/>
      <c r="D261" s="31" t="s">
        <v>11</v>
      </c>
      <c r="E261" s="32" t="s">
        <v>7</v>
      </c>
      <c r="F261" s="33" t="s">
        <v>3</v>
      </c>
      <c r="G261" s="34" t="s">
        <v>3</v>
      </c>
      <c r="H261" s="34" t="s">
        <v>58</v>
      </c>
      <c r="I261" s="35" t="s">
        <v>13</v>
      </c>
      <c r="J261" s="36"/>
      <c r="K261" s="36"/>
      <c r="M261" s="58"/>
      <c r="N261" s="37" t="s">
        <v>11</v>
      </c>
      <c r="O261" s="68"/>
      <c r="P261" s="40" t="s">
        <v>3</v>
      </c>
      <c r="Q261" s="40" t="s">
        <v>3</v>
      </c>
      <c r="R261" s="40">
        <v>0</v>
      </c>
      <c r="S261" s="41">
        <v>0</v>
      </c>
      <c r="T261" s="40" t="s">
        <v>3</v>
      </c>
      <c r="U261" s="40" t="s">
        <v>3</v>
      </c>
      <c r="V261" s="40">
        <v>0</v>
      </c>
      <c r="W261" s="41"/>
      <c r="X261" s="40" t="s">
        <v>3</v>
      </c>
      <c r="Y261" s="40" t="s">
        <v>3</v>
      </c>
      <c r="Z261" s="40">
        <v>0</v>
      </c>
      <c r="AA261" s="41"/>
    </row>
    <row r="262" spans="2:27" ht="12.75" customHeight="1">
      <c r="B262" s="56"/>
      <c r="C262" s="57"/>
      <c r="D262" s="31" t="s">
        <v>16</v>
      </c>
      <c r="E262" s="32" t="s">
        <v>7</v>
      </c>
      <c r="F262" s="33" t="s">
        <v>3</v>
      </c>
      <c r="G262" s="34" t="s">
        <v>3</v>
      </c>
      <c r="H262" s="34" t="s">
        <v>35</v>
      </c>
      <c r="I262" s="35" t="s">
        <v>14</v>
      </c>
      <c r="M262" s="58"/>
      <c r="N262" s="37" t="s">
        <v>16</v>
      </c>
      <c r="O262" s="68"/>
      <c r="P262" s="40" t="s">
        <v>3</v>
      </c>
      <c r="Q262" s="40" t="s">
        <v>3</v>
      </c>
      <c r="R262" s="40">
        <v>0</v>
      </c>
      <c r="S262" s="41">
        <v>0</v>
      </c>
      <c r="T262" s="40" t="s">
        <v>3</v>
      </c>
      <c r="U262" s="40" t="s">
        <v>3</v>
      </c>
      <c r="V262" s="40">
        <v>0</v>
      </c>
      <c r="W262" s="41"/>
      <c r="X262" s="40" t="s">
        <v>3</v>
      </c>
      <c r="Y262" s="40" t="s">
        <v>3</v>
      </c>
      <c r="Z262" s="40">
        <v>0</v>
      </c>
      <c r="AA262" s="41"/>
    </row>
    <row r="263" spans="2:27" ht="12.75" customHeight="1">
      <c r="B263" s="61"/>
      <c r="C263" s="59"/>
      <c r="D263" s="43" t="s">
        <v>21</v>
      </c>
      <c r="E263" s="44" t="s">
        <v>22</v>
      </c>
      <c r="F263" s="45" t="s">
        <v>3</v>
      </c>
      <c r="G263" s="46" t="s">
        <v>3</v>
      </c>
      <c r="H263" s="46" t="s">
        <v>241</v>
      </c>
      <c r="I263" s="47" t="s">
        <v>242</v>
      </c>
      <c r="M263" s="60"/>
      <c r="N263" s="48"/>
      <c r="O263" s="77"/>
      <c r="P263" s="40" t="s">
        <v>3</v>
      </c>
      <c r="Q263" s="40" t="s">
        <v>3</v>
      </c>
      <c r="R263" s="40" t="e">
        <v>#DIV/0!</v>
      </c>
      <c r="S263" s="52"/>
      <c r="T263" s="40" t="s">
        <v>3</v>
      </c>
      <c r="U263" s="40" t="s">
        <v>3</v>
      </c>
      <c r="V263" s="40" t="e">
        <v>#DIV/0!</v>
      </c>
      <c r="W263" s="41"/>
      <c r="X263" s="40" t="s">
        <v>3</v>
      </c>
      <c r="Y263" s="40" t="s">
        <v>3</v>
      </c>
      <c r="Z263" s="40" t="e">
        <v>#DIV/0!</v>
      </c>
      <c r="AA263" s="41"/>
    </row>
    <row r="264" spans="2:27" ht="12.75" customHeight="1">
      <c r="B264" s="53" t="s">
        <v>66</v>
      </c>
      <c r="C264" s="54" t="s">
        <v>67</v>
      </c>
      <c r="D264" s="21" t="s">
        <v>6</v>
      </c>
      <c r="E264" s="22" t="s">
        <v>7</v>
      </c>
      <c r="F264" s="23" t="s">
        <v>3</v>
      </c>
      <c r="G264" s="24" t="s">
        <v>3</v>
      </c>
      <c r="H264" s="24" t="s">
        <v>17</v>
      </c>
      <c r="I264" s="25" t="s">
        <v>34</v>
      </c>
      <c r="J264" s="36"/>
      <c r="K264" s="36"/>
      <c r="M264" s="55" t="s">
        <v>67</v>
      </c>
      <c r="N264" s="26" t="s">
        <v>6</v>
      </c>
      <c r="O264" s="67"/>
      <c r="P264" s="11" t="s">
        <v>3</v>
      </c>
      <c r="Q264" s="11" t="s">
        <v>3</v>
      </c>
      <c r="R264" s="11">
        <v>0</v>
      </c>
      <c r="S264" s="41">
        <v>0</v>
      </c>
      <c r="T264" s="11" t="s">
        <v>3</v>
      </c>
      <c r="U264" s="11" t="s">
        <v>3</v>
      </c>
      <c r="V264" s="11">
        <v>0</v>
      </c>
      <c r="W264" s="29"/>
      <c r="X264" s="11" t="s">
        <v>3</v>
      </c>
      <c r="Y264" s="11" t="s">
        <v>3</v>
      </c>
      <c r="Z264" s="11">
        <v>0</v>
      </c>
      <c r="AA264" s="29"/>
    </row>
    <row r="265" spans="2:27" ht="12.75" customHeight="1">
      <c r="B265" s="56"/>
      <c r="C265" s="57"/>
      <c r="D265" s="31" t="s">
        <v>11</v>
      </c>
      <c r="E265" s="32" t="s">
        <v>7</v>
      </c>
      <c r="F265" s="33" t="s">
        <v>3</v>
      </c>
      <c r="G265" s="34" t="s">
        <v>3</v>
      </c>
      <c r="H265" s="34" t="s">
        <v>15</v>
      </c>
      <c r="I265" s="35" t="s">
        <v>56</v>
      </c>
      <c r="J265" s="36"/>
      <c r="K265" s="36"/>
      <c r="M265" s="58"/>
      <c r="N265" s="37" t="s">
        <v>11</v>
      </c>
      <c r="O265" s="68"/>
      <c r="P265" s="40" t="s">
        <v>3</v>
      </c>
      <c r="Q265" s="40" t="s">
        <v>3</v>
      </c>
      <c r="R265" s="40">
        <v>0</v>
      </c>
      <c r="S265" s="41">
        <v>0</v>
      </c>
      <c r="T265" s="40" t="s">
        <v>3</v>
      </c>
      <c r="U265" s="40" t="s">
        <v>3</v>
      </c>
      <c r="V265" s="40">
        <v>0</v>
      </c>
      <c r="W265" s="41"/>
      <c r="X265" s="40" t="s">
        <v>3</v>
      </c>
      <c r="Y265" s="40" t="s">
        <v>3</v>
      </c>
      <c r="Z265" s="40">
        <v>0</v>
      </c>
      <c r="AA265" s="41"/>
    </row>
    <row r="266" spans="2:27" ht="12.75" customHeight="1">
      <c r="B266" s="56"/>
      <c r="C266" s="57"/>
      <c r="D266" s="31" t="s">
        <v>16</v>
      </c>
      <c r="E266" s="32" t="s">
        <v>7</v>
      </c>
      <c r="F266" s="33" t="s">
        <v>3</v>
      </c>
      <c r="G266" s="34" t="s">
        <v>3</v>
      </c>
      <c r="H266" s="34" t="s">
        <v>45</v>
      </c>
      <c r="I266" s="35" t="s">
        <v>135</v>
      </c>
      <c r="M266" s="58"/>
      <c r="N266" s="37" t="s">
        <v>16</v>
      </c>
      <c r="O266" s="68"/>
      <c r="P266" s="40" t="s">
        <v>3</v>
      </c>
      <c r="Q266" s="40" t="s">
        <v>3</v>
      </c>
      <c r="R266" s="40">
        <v>0</v>
      </c>
      <c r="S266" s="41">
        <v>0</v>
      </c>
      <c r="T266" s="40" t="s">
        <v>3</v>
      </c>
      <c r="U266" s="40" t="s">
        <v>3</v>
      </c>
      <c r="V266" s="40">
        <v>0</v>
      </c>
      <c r="W266" s="41"/>
      <c r="X266" s="40" t="s">
        <v>3</v>
      </c>
      <c r="Y266" s="40" t="s">
        <v>3</v>
      </c>
      <c r="Z266" s="40">
        <v>0</v>
      </c>
      <c r="AA266" s="41"/>
    </row>
    <row r="267" spans="2:27" ht="12.75" customHeight="1">
      <c r="B267" s="56"/>
      <c r="C267" s="59"/>
      <c r="D267" s="43" t="s">
        <v>21</v>
      </c>
      <c r="E267" s="44" t="s">
        <v>22</v>
      </c>
      <c r="F267" s="45" t="s">
        <v>3</v>
      </c>
      <c r="G267" s="46" t="s">
        <v>3</v>
      </c>
      <c r="H267" s="46" t="s">
        <v>243</v>
      </c>
      <c r="I267" s="47" t="s">
        <v>244</v>
      </c>
      <c r="M267" s="60"/>
      <c r="N267" s="48"/>
      <c r="O267" s="77"/>
      <c r="P267" s="40" t="s">
        <v>3</v>
      </c>
      <c r="Q267" s="40" t="s">
        <v>3</v>
      </c>
      <c r="R267" s="40" t="e">
        <v>#DIV/0!</v>
      </c>
      <c r="S267" s="52"/>
      <c r="T267" s="40" t="s">
        <v>3</v>
      </c>
      <c r="U267" s="40" t="s">
        <v>3</v>
      </c>
      <c r="V267" s="40" t="e">
        <v>#DIV/0!</v>
      </c>
      <c r="W267" s="41"/>
      <c r="X267" s="40" t="s">
        <v>3</v>
      </c>
      <c r="Y267" s="40" t="s">
        <v>3</v>
      </c>
      <c r="Z267" s="40" t="e">
        <v>#DIV/0!</v>
      </c>
      <c r="AA267" s="41"/>
    </row>
    <row r="268" spans="2:27" ht="12.75" customHeight="1">
      <c r="B268" s="56"/>
      <c r="C268" s="54" t="s">
        <v>73</v>
      </c>
      <c r="D268" s="21" t="s">
        <v>6</v>
      </c>
      <c r="E268" s="22" t="s">
        <v>7</v>
      </c>
      <c r="F268" s="23" t="s">
        <v>3</v>
      </c>
      <c r="G268" s="24" t="s">
        <v>3</v>
      </c>
      <c r="H268" s="24" t="s">
        <v>3</v>
      </c>
      <c r="I268" s="25" t="s">
        <v>3</v>
      </c>
      <c r="J268" s="36"/>
      <c r="K268" s="36"/>
      <c r="M268" s="55" t="s">
        <v>73</v>
      </c>
      <c r="N268" s="26" t="s">
        <v>6</v>
      </c>
      <c r="O268" s="67"/>
      <c r="P268" s="11" t="s">
        <v>3</v>
      </c>
      <c r="Q268" s="11" t="s">
        <v>3</v>
      </c>
      <c r="R268" s="11">
        <v>0</v>
      </c>
      <c r="S268" s="41">
        <v>0</v>
      </c>
      <c r="T268" s="11" t="s">
        <v>3</v>
      </c>
      <c r="U268" s="11" t="s">
        <v>3</v>
      </c>
      <c r="V268" s="11">
        <v>0</v>
      </c>
      <c r="W268" s="29"/>
      <c r="X268" s="11" t="s">
        <v>3</v>
      </c>
      <c r="Y268" s="11" t="s">
        <v>3</v>
      </c>
      <c r="Z268" s="11">
        <v>0</v>
      </c>
      <c r="AA268" s="29"/>
    </row>
    <row r="269" spans="2:27" ht="12.75" customHeight="1">
      <c r="B269" s="56"/>
      <c r="C269" s="36"/>
      <c r="D269" s="31" t="s">
        <v>11</v>
      </c>
      <c r="E269" s="32" t="s">
        <v>7</v>
      </c>
      <c r="F269" s="33" t="s">
        <v>3</v>
      </c>
      <c r="G269" s="34" t="s">
        <v>3</v>
      </c>
      <c r="H269" s="34" t="s">
        <v>3</v>
      </c>
      <c r="I269" s="35" t="s">
        <v>3</v>
      </c>
      <c r="J269" s="36"/>
      <c r="K269" s="36"/>
      <c r="M269" s="30"/>
      <c r="N269" s="37" t="s">
        <v>11</v>
      </c>
      <c r="O269" s="68"/>
      <c r="P269" s="40" t="s">
        <v>3</v>
      </c>
      <c r="Q269" s="40" t="s">
        <v>3</v>
      </c>
      <c r="R269" s="40">
        <v>1</v>
      </c>
      <c r="S269" s="41">
        <v>0</v>
      </c>
      <c r="T269" s="40" t="s">
        <v>3</v>
      </c>
      <c r="U269" s="40" t="s">
        <v>3</v>
      </c>
      <c r="V269" s="40">
        <v>0</v>
      </c>
      <c r="W269" s="41"/>
      <c r="X269" s="40" t="s">
        <v>3</v>
      </c>
      <c r="Y269" s="40" t="s">
        <v>3</v>
      </c>
      <c r="Z269" s="40">
        <v>1</v>
      </c>
      <c r="AA269" s="41"/>
    </row>
    <row r="270" spans="2:27" ht="12.75" customHeight="1">
      <c r="B270" s="56"/>
      <c r="C270" s="36"/>
      <c r="D270" s="31" t="s">
        <v>16</v>
      </c>
      <c r="E270" s="32" t="s">
        <v>7</v>
      </c>
      <c r="F270" s="33" t="s">
        <v>3</v>
      </c>
      <c r="G270" s="34" t="s">
        <v>3</v>
      </c>
      <c r="H270" s="34" t="s">
        <v>3</v>
      </c>
      <c r="I270" s="35" t="s">
        <v>3</v>
      </c>
      <c r="M270" s="30"/>
      <c r="N270" s="37" t="s">
        <v>16</v>
      </c>
      <c r="O270" s="68"/>
      <c r="P270" s="40" t="s">
        <v>3</v>
      </c>
      <c r="Q270" s="40" t="s">
        <v>3</v>
      </c>
      <c r="R270" s="40">
        <v>1</v>
      </c>
      <c r="S270" s="41">
        <v>0</v>
      </c>
      <c r="T270" s="40" t="s">
        <v>3</v>
      </c>
      <c r="U270" s="40" t="s">
        <v>3</v>
      </c>
      <c r="V270" s="40">
        <v>0</v>
      </c>
      <c r="W270" s="41"/>
      <c r="X270" s="40" t="s">
        <v>3</v>
      </c>
      <c r="Y270" s="40" t="s">
        <v>3</v>
      </c>
      <c r="Z270" s="40">
        <v>1</v>
      </c>
      <c r="AA270" s="41"/>
    </row>
    <row r="271" spans="2:27" ht="12.75" customHeight="1">
      <c r="B271" s="56"/>
      <c r="C271" s="62"/>
      <c r="D271" s="43" t="s">
        <v>21</v>
      </c>
      <c r="E271" s="44" t="s">
        <v>22</v>
      </c>
      <c r="F271" s="45" t="s">
        <v>3</v>
      </c>
      <c r="G271" s="46" t="s">
        <v>3</v>
      </c>
      <c r="H271" s="46" t="s">
        <v>135</v>
      </c>
      <c r="I271" s="47" t="s">
        <v>215</v>
      </c>
      <c r="M271" s="42"/>
      <c r="N271" s="48"/>
      <c r="O271" s="77"/>
      <c r="P271" s="40" t="s">
        <v>3</v>
      </c>
      <c r="Q271" s="40" t="s">
        <v>3</v>
      </c>
      <c r="R271" s="40" t="e">
        <v>#DIV/0!</v>
      </c>
      <c r="S271" s="52"/>
      <c r="T271" s="40" t="s">
        <v>3</v>
      </c>
      <c r="U271" s="40" t="s">
        <v>3</v>
      </c>
      <c r="V271" s="40" t="e">
        <v>#DIV/0!</v>
      </c>
      <c r="W271" s="41"/>
      <c r="X271" s="40" t="s">
        <v>3</v>
      </c>
      <c r="Y271" s="40" t="s">
        <v>3</v>
      </c>
      <c r="Z271" s="40" t="e">
        <v>#DIV/0!</v>
      </c>
      <c r="AA271" s="41"/>
    </row>
    <row r="272" spans="2:27" ht="12.75" customHeight="1">
      <c r="B272" s="56"/>
      <c r="C272" s="54" t="s">
        <v>80</v>
      </c>
      <c r="D272" s="21" t="s">
        <v>6</v>
      </c>
      <c r="E272" s="22" t="s">
        <v>7</v>
      </c>
      <c r="F272" s="23" t="s">
        <v>3</v>
      </c>
      <c r="G272" s="24" t="s">
        <v>3</v>
      </c>
      <c r="H272" s="24" t="s">
        <v>3</v>
      </c>
      <c r="I272" s="25" t="s">
        <v>3</v>
      </c>
      <c r="J272" s="36"/>
      <c r="K272" s="36"/>
      <c r="M272" s="55" t="s">
        <v>80</v>
      </c>
      <c r="N272" s="26" t="s">
        <v>6</v>
      </c>
      <c r="O272" s="67"/>
      <c r="P272" s="11" t="s">
        <v>3</v>
      </c>
      <c r="Q272" s="11" t="s">
        <v>3</v>
      </c>
      <c r="R272" s="11">
        <v>0</v>
      </c>
      <c r="S272" s="41">
        <v>0</v>
      </c>
      <c r="T272" s="11" t="s">
        <v>3</v>
      </c>
      <c r="U272" s="11" t="s">
        <v>3</v>
      </c>
      <c r="V272" s="11">
        <v>0</v>
      </c>
      <c r="W272" s="29"/>
      <c r="X272" s="11" t="s">
        <v>3</v>
      </c>
      <c r="Y272" s="11" t="s">
        <v>3</v>
      </c>
      <c r="Z272" s="11">
        <v>1</v>
      </c>
      <c r="AA272" s="29"/>
    </row>
    <row r="273" spans="2:27" ht="12.75" customHeight="1">
      <c r="B273" s="56"/>
      <c r="C273" s="57"/>
      <c r="D273" s="31" t="s">
        <v>11</v>
      </c>
      <c r="E273" s="32" t="s">
        <v>7</v>
      </c>
      <c r="F273" s="33" t="s">
        <v>3</v>
      </c>
      <c r="G273" s="34" t="s">
        <v>3</v>
      </c>
      <c r="H273" s="34" t="s">
        <v>3</v>
      </c>
      <c r="I273" s="35" t="s">
        <v>3</v>
      </c>
      <c r="J273" s="36"/>
      <c r="K273" s="36"/>
      <c r="M273" s="58"/>
      <c r="N273" s="37" t="s">
        <v>11</v>
      </c>
      <c r="O273" s="68"/>
      <c r="P273" s="40" t="s">
        <v>3</v>
      </c>
      <c r="Q273" s="40" t="s">
        <v>3</v>
      </c>
      <c r="R273" s="40">
        <v>0</v>
      </c>
      <c r="S273" s="41">
        <v>0</v>
      </c>
      <c r="T273" s="40" t="s">
        <v>3</v>
      </c>
      <c r="U273" s="40" t="s">
        <v>3</v>
      </c>
      <c r="V273" s="40">
        <v>1</v>
      </c>
      <c r="W273" s="41"/>
      <c r="X273" s="40" t="s">
        <v>3</v>
      </c>
      <c r="Y273" s="40" t="s">
        <v>3</v>
      </c>
      <c r="Z273" s="40">
        <v>0</v>
      </c>
      <c r="AA273" s="41"/>
    </row>
    <row r="274" spans="2:27" ht="12.75" customHeight="1">
      <c r="B274" s="56"/>
      <c r="C274" s="57"/>
      <c r="D274" s="31" t="s">
        <v>16</v>
      </c>
      <c r="E274" s="32" t="s">
        <v>7</v>
      </c>
      <c r="F274" s="33" t="s">
        <v>3</v>
      </c>
      <c r="G274" s="34" t="s">
        <v>3</v>
      </c>
      <c r="H274" s="34" t="s">
        <v>3</v>
      </c>
      <c r="I274" s="35" t="s">
        <v>3</v>
      </c>
      <c r="M274" s="58"/>
      <c r="N274" s="37" t="s">
        <v>16</v>
      </c>
      <c r="O274" s="68"/>
      <c r="P274" s="40" t="s">
        <v>3</v>
      </c>
      <c r="Q274" s="40" t="s">
        <v>3</v>
      </c>
      <c r="R274" s="40">
        <v>0</v>
      </c>
      <c r="S274" s="41">
        <v>0</v>
      </c>
      <c r="T274" s="40" t="s">
        <v>3</v>
      </c>
      <c r="U274" s="40" t="s">
        <v>3</v>
      </c>
      <c r="V274" s="40">
        <v>0</v>
      </c>
      <c r="W274" s="41"/>
      <c r="X274" s="40" t="s">
        <v>3</v>
      </c>
      <c r="Y274" s="40" t="s">
        <v>3</v>
      </c>
      <c r="Z274" s="40">
        <v>0</v>
      </c>
      <c r="AA274" s="41"/>
    </row>
    <row r="275" spans="2:27" ht="12.75" customHeight="1">
      <c r="B275" s="56"/>
      <c r="C275" s="59"/>
      <c r="D275" s="43" t="s">
        <v>21</v>
      </c>
      <c r="E275" s="44" t="s">
        <v>22</v>
      </c>
      <c r="F275" s="45" t="s">
        <v>3</v>
      </c>
      <c r="G275" s="46" t="s">
        <v>3</v>
      </c>
      <c r="H275" s="46" t="s">
        <v>57</v>
      </c>
      <c r="I275" s="47" t="s">
        <v>127</v>
      </c>
      <c r="M275" s="60"/>
      <c r="N275" s="48"/>
      <c r="O275" s="77"/>
      <c r="P275" s="40" t="s">
        <v>3</v>
      </c>
      <c r="Q275" s="40" t="s">
        <v>3</v>
      </c>
      <c r="R275" s="40" t="e">
        <v>#DIV/0!</v>
      </c>
      <c r="S275" s="52"/>
      <c r="T275" s="40" t="s">
        <v>3</v>
      </c>
      <c r="U275" s="40" t="s">
        <v>3</v>
      </c>
      <c r="V275" s="40" t="e">
        <v>#DIV/0!</v>
      </c>
      <c r="W275" s="41"/>
      <c r="X275" s="40" t="s">
        <v>3</v>
      </c>
      <c r="Y275" s="40" t="s">
        <v>3</v>
      </c>
      <c r="Z275" s="40" t="e">
        <v>#DIV/0!</v>
      </c>
      <c r="AA275" s="41"/>
    </row>
    <row r="276" spans="2:27" ht="12.75" customHeight="1">
      <c r="B276" s="56"/>
      <c r="C276" s="54" t="s">
        <v>86</v>
      </c>
      <c r="D276" s="21" t="s">
        <v>6</v>
      </c>
      <c r="E276" s="22" t="s">
        <v>7</v>
      </c>
      <c r="F276" s="23" t="s">
        <v>3</v>
      </c>
      <c r="G276" s="24" t="s">
        <v>3</v>
      </c>
      <c r="H276" s="24" t="s">
        <v>3</v>
      </c>
      <c r="I276" s="25" t="s">
        <v>3</v>
      </c>
      <c r="J276" s="36"/>
      <c r="K276" s="36"/>
      <c r="M276" s="55" t="s">
        <v>86</v>
      </c>
      <c r="N276" s="26" t="s">
        <v>6</v>
      </c>
      <c r="O276" s="67"/>
      <c r="P276" s="11" t="s">
        <v>3</v>
      </c>
      <c r="Q276" s="11" t="s">
        <v>3</v>
      </c>
      <c r="R276" s="11">
        <v>1</v>
      </c>
      <c r="S276" s="41">
        <v>0</v>
      </c>
      <c r="T276" s="11" t="s">
        <v>3</v>
      </c>
      <c r="U276" s="11" t="s">
        <v>3</v>
      </c>
      <c r="V276" s="11">
        <v>1</v>
      </c>
      <c r="W276" s="29"/>
      <c r="X276" s="11" t="s">
        <v>3</v>
      </c>
      <c r="Y276" s="11" t="s">
        <v>3</v>
      </c>
      <c r="Z276" s="11" t="e">
        <v>#DIV/0!</v>
      </c>
      <c r="AA276" s="29"/>
    </row>
    <row r="277" spans="2:27" ht="12.75" customHeight="1">
      <c r="B277" s="56"/>
      <c r="C277" s="57"/>
      <c r="D277" s="31" t="s">
        <v>11</v>
      </c>
      <c r="E277" s="32" t="s">
        <v>7</v>
      </c>
      <c r="F277" s="33" t="s">
        <v>3</v>
      </c>
      <c r="G277" s="34" t="s">
        <v>3</v>
      </c>
      <c r="H277" s="34" t="s">
        <v>3</v>
      </c>
      <c r="I277" s="35" t="s">
        <v>3</v>
      </c>
      <c r="J277" s="36"/>
      <c r="K277" s="36"/>
      <c r="M277" s="58"/>
      <c r="N277" s="37" t="s">
        <v>11</v>
      </c>
      <c r="O277" s="68"/>
      <c r="P277" s="40" t="s">
        <v>3</v>
      </c>
      <c r="Q277" s="40" t="s">
        <v>3</v>
      </c>
      <c r="R277" s="40">
        <v>1</v>
      </c>
      <c r="S277" s="41">
        <v>0</v>
      </c>
      <c r="T277" s="40" t="s">
        <v>3</v>
      </c>
      <c r="U277" s="40" t="s">
        <v>3</v>
      </c>
      <c r="V277" s="40" t="e">
        <v>#DIV/0!</v>
      </c>
      <c r="W277" s="41"/>
      <c r="X277" s="40" t="s">
        <v>3</v>
      </c>
      <c r="Y277" s="40" t="s">
        <v>3</v>
      </c>
      <c r="Z277" s="40">
        <v>1</v>
      </c>
      <c r="AA277" s="41"/>
    </row>
    <row r="278" spans="2:27" ht="12.75" customHeight="1">
      <c r="B278" s="56"/>
      <c r="C278" s="57"/>
      <c r="D278" s="31" t="s">
        <v>16</v>
      </c>
      <c r="E278" s="32" t="s">
        <v>7</v>
      </c>
      <c r="F278" s="33" t="s">
        <v>3</v>
      </c>
      <c r="G278" s="34" t="s">
        <v>3</v>
      </c>
      <c r="H278" s="34" t="s">
        <v>3</v>
      </c>
      <c r="I278" s="35" t="s">
        <v>3</v>
      </c>
      <c r="M278" s="58"/>
      <c r="N278" s="37" t="s">
        <v>16</v>
      </c>
      <c r="O278" s="68"/>
      <c r="P278" s="40" t="s">
        <v>3</v>
      </c>
      <c r="Q278" s="40" t="s">
        <v>3</v>
      </c>
      <c r="R278" s="40">
        <v>1</v>
      </c>
      <c r="S278" s="41">
        <v>0</v>
      </c>
      <c r="T278" s="40" t="s">
        <v>3</v>
      </c>
      <c r="U278" s="40" t="s">
        <v>3</v>
      </c>
      <c r="V278" s="40">
        <v>0</v>
      </c>
      <c r="W278" s="41"/>
      <c r="X278" s="40" t="s">
        <v>3</v>
      </c>
      <c r="Y278" s="40" t="s">
        <v>3</v>
      </c>
      <c r="Z278" s="40">
        <v>1</v>
      </c>
      <c r="AA278" s="41"/>
    </row>
    <row r="279" spans="2:27" ht="12.75" customHeight="1">
      <c r="B279" s="56"/>
      <c r="C279" s="59"/>
      <c r="D279" s="43" t="s">
        <v>21</v>
      </c>
      <c r="E279" s="44" t="s">
        <v>22</v>
      </c>
      <c r="F279" s="45" t="s">
        <v>3</v>
      </c>
      <c r="G279" s="46" t="s">
        <v>3</v>
      </c>
      <c r="H279" s="46" t="s">
        <v>9</v>
      </c>
      <c r="I279" s="47" t="s">
        <v>32</v>
      </c>
      <c r="M279" s="60"/>
      <c r="N279" s="48"/>
      <c r="O279" s="77"/>
      <c r="P279" s="40" t="s">
        <v>3</v>
      </c>
      <c r="Q279" s="40" t="s">
        <v>3</v>
      </c>
      <c r="R279" s="40" t="e">
        <v>#DIV/0!</v>
      </c>
      <c r="S279" s="52"/>
      <c r="T279" s="40" t="s">
        <v>3</v>
      </c>
      <c r="U279" s="40" t="s">
        <v>3</v>
      </c>
      <c r="V279" s="40" t="e">
        <v>#DIV/0!</v>
      </c>
      <c r="W279" s="41"/>
      <c r="X279" s="40" t="s">
        <v>3</v>
      </c>
      <c r="Y279" s="40" t="s">
        <v>3</v>
      </c>
      <c r="Z279" s="40" t="e">
        <v>#DIV/0!</v>
      </c>
      <c r="AA279" s="41"/>
    </row>
    <row r="280" spans="2:27" ht="12.75" customHeight="1">
      <c r="B280" s="56"/>
      <c r="C280" s="36" t="s">
        <v>94</v>
      </c>
      <c r="D280" s="21" t="s">
        <v>6</v>
      </c>
      <c r="E280" s="22" t="s">
        <v>7</v>
      </c>
      <c r="F280" s="23" t="s">
        <v>3</v>
      </c>
      <c r="G280" s="24" t="s">
        <v>3</v>
      </c>
      <c r="H280" s="24" t="s">
        <v>17</v>
      </c>
      <c r="I280" s="25" t="s">
        <v>34</v>
      </c>
      <c r="J280" s="36"/>
      <c r="K280" s="36"/>
      <c r="M280" s="12" t="s">
        <v>94</v>
      </c>
      <c r="N280" s="26" t="s">
        <v>6</v>
      </c>
      <c r="O280" s="67"/>
      <c r="P280" s="11" t="s">
        <v>3</v>
      </c>
      <c r="Q280" s="11" t="s">
        <v>3</v>
      </c>
      <c r="R280" s="11">
        <v>0</v>
      </c>
      <c r="S280" s="41">
        <v>0</v>
      </c>
      <c r="T280" s="11" t="s">
        <v>3</v>
      </c>
      <c r="U280" s="11" t="s">
        <v>3</v>
      </c>
      <c r="V280" s="11">
        <v>0</v>
      </c>
      <c r="W280" s="29"/>
      <c r="X280" s="11" t="s">
        <v>3</v>
      </c>
      <c r="Y280" s="11" t="s">
        <v>3</v>
      </c>
      <c r="Z280" s="11">
        <v>0</v>
      </c>
      <c r="AA280" s="29"/>
    </row>
    <row r="281" spans="2:27" ht="12.75" customHeight="1">
      <c r="B281" s="56"/>
      <c r="C281" s="36"/>
      <c r="D281" s="31" t="s">
        <v>11</v>
      </c>
      <c r="E281" s="32" t="s">
        <v>7</v>
      </c>
      <c r="F281" s="33" t="s">
        <v>3</v>
      </c>
      <c r="G281" s="34" t="s">
        <v>3</v>
      </c>
      <c r="H281" s="34" t="s">
        <v>46</v>
      </c>
      <c r="I281" s="35" t="s">
        <v>45</v>
      </c>
      <c r="J281" s="36"/>
      <c r="K281" s="36"/>
      <c r="M281" s="30"/>
      <c r="N281" s="37" t="s">
        <v>11</v>
      </c>
      <c r="O281" s="68"/>
      <c r="P281" s="40" t="s">
        <v>3</v>
      </c>
      <c r="Q281" s="40" t="s">
        <v>3</v>
      </c>
      <c r="R281" s="40">
        <v>0</v>
      </c>
      <c r="S281" s="41">
        <v>0</v>
      </c>
      <c r="T281" s="40" t="s">
        <v>3</v>
      </c>
      <c r="U281" s="40" t="s">
        <v>3</v>
      </c>
      <c r="V281" s="40">
        <v>0</v>
      </c>
      <c r="W281" s="41"/>
      <c r="X281" s="40" t="s">
        <v>3</v>
      </c>
      <c r="Y281" s="40" t="s">
        <v>3</v>
      </c>
      <c r="Z281" s="40">
        <v>0</v>
      </c>
      <c r="AA281" s="41"/>
    </row>
    <row r="282" spans="2:27" ht="12.75" customHeight="1">
      <c r="B282" s="56"/>
      <c r="C282" s="57"/>
      <c r="D282" s="31" t="s">
        <v>16</v>
      </c>
      <c r="E282" s="32" t="s">
        <v>7</v>
      </c>
      <c r="F282" s="33" t="s">
        <v>3</v>
      </c>
      <c r="G282" s="34" t="s">
        <v>3</v>
      </c>
      <c r="H282" s="34" t="s">
        <v>95</v>
      </c>
      <c r="I282" s="35" t="s">
        <v>45</v>
      </c>
      <c r="M282" s="58"/>
      <c r="N282" s="37" t="s">
        <v>16</v>
      </c>
      <c r="O282" s="68"/>
      <c r="P282" s="40" t="s">
        <v>3</v>
      </c>
      <c r="Q282" s="40" t="s">
        <v>3</v>
      </c>
      <c r="R282" s="40">
        <v>0</v>
      </c>
      <c r="S282" s="41">
        <v>0</v>
      </c>
      <c r="T282" s="40" t="s">
        <v>3</v>
      </c>
      <c r="U282" s="40" t="s">
        <v>3</v>
      </c>
      <c r="V282" s="40">
        <v>0</v>
      </c>
      <c r="W282" s="41"/>
      <c r="X282" s="40" t="s">
        <v>3</v>
      </c>
      <c r="Y282" s="40" t="s">
        <v>3</v>
      </c>
      <c r="Z282" s="40">
        <v>0</v>
      </c>
      <c r="AA282" s="41"/>
    </row>
    <row r="283" spans="2:27" ht="12.75" customHeight="1">
      <c r="B283" s="61"/>
      <c r="C283" s="59"/>
      <c r="D283" s="43" t="s">
        <v>21</v>
      </c>
      <c r="E283" s="44" t="s">
        <v>22</v>
      </c>
      <c r="F283" s="45" t="s">
        <v>3</v>
      </c>
      <c r="G283" s="46" t="s">
        <v>3</v>
      </c>
      <c r="H283" s="46" t="s">
        <v>236</v>
      </c>
      <c r="I283" s="47" t="s">
        <v>246</v>
      </c>
      <c r="M283" s="60"/>
      <c r="N283" s="48"/>
      <c r="O283" s="77"/>
      <c r="P283" s="50" t="s">
        <v>3</v>
      </c>
      <c r="Q283" s="51" t="s">
        <v>3</v>
      </c>
      <c r="R283" s="51" t="e">
        <v>#DIV/0!</v>
      </c>
      <c r="S283" s="52"/>
      <c r="T283" s="51" t="s">
        <v>3</v>
      </c>
      <c r="U283" s="51" t="s">
        <v>3</v>
      </c>
      <c r="V283" s="51" t="e">
        <v>#DIV/0!</v>
      </c>
      <c r="W283" s="52"/>
      <c r="X283" s="51" t="s">
        <v>3</v>
      </c>
      <c r="Y283" s="51" t="s">
        <v>3</v>
      </c>
      <c r="Z283" s="51" t="e">
        <v>#DIV/0!</v>
      </c>
      <c r="AA283" s="52"/>
    </row>
    <row r="284" spans="2:10" ht="12.75" customHeight="1">
      <c r="B284" s="63" t="s">
        <v>100</v>
      </c>
      <c r="C284" s="63"/>
      <c r="D284" s="63"/>
      <c r="E284" s="63"/>
      <c r="F284" s="63"/>
      <c r="G284" s="63"/>
      <c r="H284" s="63"/>
      <c r="I284" s="63"/>
      <c r="J284" s="63"/>
    </row>
    <row r="285" spans="2:10" ht="12.75" customHeight="1">
      <c r="B285" s="63" t="s">
        <v>101</v>
      </c>
      <c r="C285" s="63"/>
      <c r="D285" s="63"/>
      <c r="E285" s="63"/>
      <c r="F285" s="63"/>
      <c r="G285" s="63"/>
      <c r="H285" s="63"/>
      <c r="I285" s="63"/>
      <c r="J285" s="63"/>
    </row>
    <row r="286" spans="2:10" ht="12.75" customHeight="1">
      <c r="B286" s="63" t="s">
        <v>247</v>
      </c>
      <c r="C286" s="63"/>
      <c r="D286" s="63"/>
      <c r="E286" s="63"/>
      <c r="F286" s="63"/>
      <c r="G286" s="63"/>
      <c r="H286" s="63"/>
      <c r="I286" s="63"/>
      <c r="J286" s="63"/>
    </row>
    <row r="287" spans="2:10" ht="12.75" customHeight="1">
      <c r="B287" s="65"/>
      <c r="C287" s="65"/>
      <c r="D287" s="65"/>
      <c r="E287" s="65"/>
      <c r="F287" s="65"/>
      <c r="G287" s="65"/>
      <c r="H287" s="65"/>
      <c r="I287" s="65"/>
      <c r="J287" s="65"/>
    </row>
    <row r="288" spans="2:10" ht="12.75" customHeight="1">
      <c r="B288" s="65"/>
      <c r="C288" s="65"/>
      <c r="D288" s="65"/>
      <c r="E288" s="65"/>
      <c r="F288" s="65"/>
      <c r="G288" s="65"/>
      <c r="H288" s="65"/>
      <c r="I288" s="65"/>
      <c r="J288" s="65"/>
    </row>
    <row r="290" spans="2:14" ht="25.5" customHeight="1">
      <c r="B290" s="1" t="s">
        <v>251</v>
      </c>
      <c r="C290" s="1"/>
      <c r="D290" s="1"/>
      <c r="E290" s="1"/>
      <c r="F290" s="1"/>
      <c r="G290" s="1"/>
      <c r="H290" s="1"/>
      <c r="I290" s="1"/>
      <c r="M290" s="4" t="s">
        <v>252</v>
      </c>
      <c r="N290" s="4" t="s">
        <v>251</v>
      </c>
    </row>
    <row r="291" spans="2:9" ht="25.5" customHeight="1">
      <c r="B291" s="76" t="s">
        <v>234</v>
      </c>
      <c r="C291" s="2"/>
      <c r="D291" s="2"/>
      <c r="E291" s="2"/>
      <c r="F291" s="2"/>
      <c r="G291" s="2"/>
      <c r="H291" s="2"/>
      <c r="I291" s="2"/>
    </row>
    <row r="292" spans="2:3" ht="12.75" customHeight="1" thickBot="1">
      <c r="B292" s="66"/>
      <c r="C292" s="6"/>
    </row>
    <row r="293" spans="6:24" ht="12.75" customHeight="1" thickTop="1">
      <c r="F293" s="7" t="s">
        <v>2</v>
      </c>
      <c r="G293" s="8"/>
      <c r="H293" s="8"/>
      <c r="I293" s="9"/>
      <c r="P293" s="10" t="s">
        <v>3</v>
      </c>
      <c r="Q293" s="11"/>
      <c r="R293" s="11"/>
      <c r="T293" s="4" t="s">
        <v>4</v>
      </c>
      <c r="X293" s="4" t="s">
        <v>5</v>
      </c>
    </row>
    <row r="294" spans="6:27" ht="12.75" customHeight="1">
      <c r="F294" s="12">
        <v>2010</v>
      </c>
      <c r="G294" s="13">
        <v>2011</v>
      </c>
      <c r="H294" s="13">
        <v>2012</v>
      </c>
      <c r="I294" s="14">
        <v>2013</v>
      </c>
      <c r="P294" s="15">
        <v>2010</v>
      </c>
      <c r="Q294" s="16">
        <v>2011</v>
      </c>
      <c r="R294" s="16">
        <v>2012</v>
      </c>
      <c r="S294" s="75">
        <v>2013</v>
      </c>
      <c r="T294" s="15">
        <v>2010</v>
      </c>
      <c r="U294" s="16">
        <v>2011</v>
      </c>
      <c r="V294" s="16">
        <v>2012</v>
      </c>
      <c r="W294" s="75">
        <v>2013</v>
      </c>
      <c r="X294" s="15">
        <v>2010</v>
      </c>
      <c r="Y294" s="16">
        <v>2011</v>
      </c>
      <c r="Z294" s="16">
        <v>2012</v>
      </c>
      <c r="AA294" s="75">
        <v>2013</v>
      </c>
    </row>
    <row r="295" spans="3:27" ht="12.75" customHeight="1">
      <c r="C295" s="12" t="s">
        <v>2</v>
      </c>
      <c r="D295" s="21" t="s">
        <v>6</v>
      </c>
      <c r="E295" s="22" t="s">
        <v>7</v>
      </c>
      <c r="F295" s="23" t="s">
        <v>3</v>
      </c>
      <c r="G295" s="24" t="s">
        <v>3</v>
      </c>
      <c r="H295" s="24" t="s">
        <v>46</v>
      </c>
      <c r="I295" s="25" t="s">
        <v>56</v>
      </c>
      <c r="J295" s="36"/>
      <c r="K295" s="36"/>
      <c r="M295" s="12" t="s">
        <v>2</v>
      </c>
      <c r="N295" s="26" t="s">
        <v>6</v>
      </c>
      <c r="O295" s="67"/>
      <c r="P295" s="11" t="s">
        <v>3</v>
      </c>
      <c r="Q295" s="11" t="s">
        <v>3</v>
      </c>
      <c r="R295" s="11">
        <v>0</v>
      </c>
      <c r="S295" s="29"/>
      <c r="T295" s="11" t="s">
        <v>3</v>
      </c>
      <c r="U295" s="11" t="s">
        <v>3</v>
      </c>
      <c r="V295" s="11">
        <v>0</v>
      </c>
      <c r="W295" s="29"/>
      <c r="X295" s="11" t="s">
        <v>3</v>
      </c>
      <c r="Y295" s="11" t="s">
        <v>3</v>
      </c>
      <c r="Z295" s="11">
        <v>0</v>
      </c>
      <c r="AA295" s="29"/>
    </row>
    <row r="296" spans="3:27" ht="12.75" customHeight="1">
      <c r="C296" s="30"/>
      <c r="D296" s="31" t="s">
        <v>11</v>
      </c>
      <c r="E296" s="32" t="s">
        <v>7</v>
      </c>
      <c r="F296" s="33" t="s">
        <v>3</v>
      </c>
      <c r="G296" s="34" t="s">
        <v>3</v>
      </c>
      <c r="H296" s="34" t="s">
        <v>13</v>
      </c>
      <c r="I296" s="35" t="s">
        <v>159</v>
      </c>
      <c r="J296" s="36"/>
      <c r="K296" s="36"/>
      <c r="M296" s="30"/>
      <c r="N296" s="37" t="s">
        <v>11</v>
      </c>
      <c r="O296" s="68"/>
      <c r="P296" s="40" t="s">
        <v>3</v>
      </c>
      <c r="Q296" s="40" t="s">
        <v>3</v>
      </c>
      <c r="R296" s="40">
        <v>0</v>
      </c>
      <c r="S296" s="41"/>
      <c r="T296" s="40" t="s">
        <v>3</v>
      </c>
      <c r="U296" s="40" t="s">
        <v>3</v>
      </c>
      <c r="V296" s="40">
        <v>0</v>
      </c>
      <c r="W296" s="41"/>
      <c r="X296" s="40" t="s">
        <v>3</v>
      </c>
      <c r="Y296" s="40" t="s">
        <v>3</v>
      </c>
      <c r="Z296" s="40">
        <v>0</v>
      </c>
      <c r="AA296" s="41"/>
    </row>
    <row r="297" spans="3:27" ht="12.75" customHeight="1">
      <c r="C297" s="30"/>
      <c r="D297" s="31" t="s">
        <v>16</v>
      </c>
      <c r="E297" s="32" t="s">
        <v>7</v>
      </c>
      <c r="F297" s="33" t="s">
        <v>3</v>
      </c>
      <c r="G297" s="34" t="s">
        <v>3</v>
      </c>
      <c r="H297" s="34" t="s">
        <v>75</v>
      </c>
      <c r="I297" s="35" t="s">
        <v>75</v>
      </c>
      <c r="M297" s="30"/>
      <c r="N297" s="37" t="s">
        <v>16</v>
      </c>
      <c r="O297" s="68"/>
      <c r="P297" s="40" t="s">
        <v>3</v>
      </c>
      <c r="Q297" s="40" t="s">
        <v>3</v>
      </c>
      <c r="R297" s="40">
        <v>0</v>
      </c>
      <c r="S297" s="41"/>
      <c r="T297" s="40" t="s">
        <v>3</v>
      </c>
      <c r="U297" s="40" t="s">
        <v>3</v>
      </c>
      <c r="V297" s="40">
        <v>0</v>
      </c>
      <c r="W297" s="41"/>
      <c r="X297" s="40" t="s">
        <v>3</v>
      </c>
      <c r="Y297" s="40" t="s">
        <v>3</v>
      </c>
      <c r="Z297" s="40">
        <v>0</v>
      </c>
      <c r="AA297" s="41"/>
    </row>
    <row r="298" spans="3:27" ht="12.75" customHeight="1">
      <c r="C298" s="42"/>
      <c r="D298" s="43" t="s">
        <v>21</v>
      </c>
      <c r="E298" s="44" t="s">
        <v>22</v>
      </c>
      <c r="F298" s="45" t="s">
        <v>3</v>
      </c>
      <c r="G298" s="46" t="s">
        <v>3</v>
      </c>
      <c r="H298" s="46" t="s">
        <v>235</v>
      </c>
      <c r="I298" s="47" t="s">
        <v>236</v>
      </c>
      <c r="M298" s="42"/>
      <c r="N298" s="48"/>
      <c r="O298" s="77"/>
      <c r="P298" s="40" t="s">
        <v>3</v>
      </c>
      <c r="Q298" s="40" t="s">
        <v>3</v>
      </c>
      <c r="R298" s="40" t="e">
        <v>#DIV/0!</v>
      </c>
      <c r="S298" s="41"/>
      <c r="T298" s="40" t="s">
        <v>3</v>
      </c>
      <c r="U298" s="40" t="s">
        <v>3</v>
      </c>
      <c r="V298" s="40" t="e">
        <v>#DIV/0!</v>
      </c>
      <c r="W298" s="41"/>
      <c r="X298" s="40" t="s">
        <v>3</v>
      </c>
      <c r="Y298" s="40" t="s">
        <v>3</v>
      </c>
      <c r="Z298" s="40" t="e">
        <v>#DIV/0!</v>
      </c>
      <c r="AA298" s="41"/>
    </row>
    <row r="299" spans="2:27" ht="12.75" customHeight="1">
      <c r="B299" s="53" t="s">
        <v>27</v>
      </c>
      <c r="C299" s="54" t="s">
        <v>28</v>
      </c>
      <c r="D299" s="21" t="s">
        <v>6</v>
      </c>
      <c r="E299" s="22" t="s">
        <v>7</v>
      </c>
      <c r="F299" s="23" t="s">
        <v>3</v>
      </c>
      <c r="G299" s="24" t="s">
        <v>3</v>
      </c>
      <c r="H299" s="24" t="s">
        <v>107</v>
      </c>
      <c r="I299" s="25" t="s">
        <v>58</v>
      </c>
      <c r="J299" s="36"/>
      <c r="K299" s="36"/>
      <c r="M299" s="55" t="s">
        <v>28</v>
      </c>
      <c r="N299" s="26" t="s">
        <v>6</v>
      </c>
      <c r="O299" s="67"/>
      <c r="P299" s="11" t="s">
        <v>3</v>
      </c>
      <c r="Q299" s="11" t="s">
        <v>3</v>
      </c>
      <c r="R299" s="11">
        <v>0</v>
      </c>
      <c r="S299" s="41">
        <v>0</v>
      </c>
      <c r="T299" s="11" t="s">
        <v>3</v>
      </c>
      <c r="U299" s="11" t="s">
        <v>3</v>
      </c>
      <c r="V299" s="11">
        <v>0</v>
      </c>
      <c r="W299" s="29"/>
      <c r="X299" s="11" t="s">
        <v>3</v>
      </c>
      <c r="Y299" s="11" t="s">
        <v>3</v>
      </c>
      <c r="Z299" s="11">
        <v>0</v>
      </c>
      <c r="AA299" s="29"/>
    </row>
    <row r="300" spans="2:27" ht="12.75" customHeight="1">
      <c r="B300" s="56"/>
      <c r="C300" s="57"/>
      <c r="D300" s="31" t="s">
        <v>11</v>
      </c>
      <c r="E300" s="32" t="s">
        <v>7</v>
      </c>
      <c r="F300" s="33" t="s">
        <v>3</v>
      </c>
      <c r="G300" s="34" t="s">
        <v>3</v>
      </c>
      <c r="H300" s="34" t="s">
        <v>75</v>
      </c>
      <c r="I300" s="35" t="s">
        <v>74</v>
      </c>
      <c r="J300" s="36"/>
      <c r="K300" s="36"/>
      <c r="M300" s="58"/>
      <c r="N300" s="37" t="s">
        <v>11</v>
      </c>
      <c r="O300" s="68"/>
      <c r="P300" s="40" t="s">
        <v>3</v>
      </c>
      <c r="Q300" s="40" t="s">
        <v>3</v>
      </c>
      <c r="R300" s="40">
        <v>0</v>
      </c>
      <c r="S300" s="41">
        <v>0</v>
      </c>
      <c r="T300" s="40" t="s">
        <v>3</v>
      </c>
      <c r="U300" s="40" t="s">
        <v>3</v>
      </c>
      <c r="V300" s="40">
        <v>0</v>
      </c>
      <c r="W300" s="41"/>
      <c r="X300" s="40" t="s">
        <v>3</v>
      </c>
      <c r="Y300" s="40" t="s">
        <v>3</v>
      </c>
      <c r="Z300" s="40">
        <v>0</v>
      </c>
      <c r="AA300" s="41"/>
    </row>
    <row r="301" spans="2:27" ht="12.75" customHeight="1">
      <c r="B301" s="56"/>
      <c r="C301" s="57"/>
      <c r="D301" s="31" t="s">
        <v>16</v>
      </c>
      <c r="E301" s="32" t="s">
        <v>7</v>
      </c>
      <c r="F301" s="33" t="s">
        <v>3</v>
      </c>
      <c r="G301" s="34" t="s">
        <v>3</v>
      </c>
      <c r="H301" s="34" t="s">
        <v>68</v>
      </c>
      <c r="I301" s="35" t="s">
        <v>15</v>
      </c>
      <c r="M301" s="58"/>
      <c r="N301" s="37" t="s">
        <v>16</v>
      </c>
      <c r="O301" s="68"/>
      <c r="P301" s="40" t="s">
        <v>3</v>
      </c>
      <c r="Q301" s="40" t="s">
        <v>3</v>
      </c>
      <c r="R301" s="40">
        <v>0</v>
      </c>
      <c r="S301" s="41">
        <v>0</v>
      </c>
      <c r="T301" s="40" t="s">
        <v>3</v>
      </c>
      <c r="U301" s="40" t="s">
        <v>3</v>
      </c>
      <c r="V301" s="40">
        <v>0</v>
      </c>
      <c r="W301" s="41"/>
      <c r="X301" s="40" t="s">
        <v>3</v>
      </c>
      <c r="Y301" s="40" t="s">
        <v>3</v>
      </c>
      <c r="Z301" s="40">
        <v>0</v>
      </c>
      <c r="AA301" s="41"/>
    </row>
    <row r="302" spans="2:27" ht="12.75" customHeight="1">
      <c r="B302" s="56"/>
      <c r="C302" s="59"/>
      <c r="D302" s="43" t="s">
        <v>21</v>
      </c>
      <c r="E302" s="44" t="s">
        <v>22</v>
      </c>
      <c r="F302" s="45" t="s">
        <v>3</v>
      </c>
      <c r="G302" s="46" t="s">
        <v>3</v>
      </c>
      <c r="H302" s="46" t="s">
        <v>207</v>
      </c>
      <c r="I302" s="47" t="s">
        <v>128</v>
      </c>
      <c r="M302" s="60"/>
      <c r="N302" s="48"/>
      <c r="O302" s="77"/>
      <c r="P302" s="40" t="s">
        <v>3</v>
      </c>
      <c r="Q302" s="40" t="s">
        <v>3</v>
      </c>
      <c r="R302" s="40" t="e">
        <v>#DIV/0!</v>
      </c>
      <c r="S302" s="52"/>
      <c r="T302" s="40" t="s">
        <v>3</v>
      </c>
      <c r="U302" s="40" t="s">
        <v>3</v>
      </c>
      <c r="V302" s="40" t="e">
        <v>#DIV/0!</v>
      </c>
      <c r="W302" s="41"/>
      <c r="X302" s="40" t="s">
        <v>3</v>
      </c>
      <c r="Y302" s="40" t="s">
        <v>3</v>
      </c>
      <c r="Z302" s="40" t="e">
        <v>#DIV/0!</v>
      </c>
      <c r="AA302" s="41"/>
    </row>
    <row r="303" spans="2:27" ht="12.75" customHeight="1">
      <c r="B303" s="56"/>
      <c r="C303" s="54" t="s">
        <v>43</v>
      </c>
      <c r="D303" s="21" t="s">
        <v>6</v>
      </c>
      <c r="E303" s="22" t="s">
        <v>7</v>
      </c>
      <c r="F303" s="23" t="s">
        <v>3</v>
      </c>
      <c r="G303" s="24" t="s">
        <v>3</v>
      </c>
      <c r="H303" s="24" t="s">
        <v>56</v>
      </c>
      <c r="I303" s="25" t="s">
        <v>75</v>
      </c>
      <c r="J303" s="36"/>
      <c r="K303" s="36"/>
      <c r="M303" s="55" t="s">
        <v>43</v>
      </c>
      <c r="N303" s="26" t="s">
        <v>6</v>
      </c>
      <c r="O303" s="67"/>
      <c r="P303" s="11" t="s">
        <v>3</v>
      </c>
      <c r="Q303" s="11" t="s">
        <v>3</v>
      </c>
      <c r="R303" s="11">
        <v>0</v>
      </c>
      <c r="S303" s="41">
        <v>0</v>
      </c>
      <c r="T303" s="11" t="s">
        <v>3</v>
      </c>
      <c r="U303" s="11" t="s">
        <v>3</v>
      </c>
      <c r="V303" s="11">
        <v>0</v>
      </c>
      <c r="W303" s="29"/>
      <c r="X303" s="11" t="s">
        <v>3</v>
      </c>
      <c r="Y303" s="11" t="s">
        <v>3</v>
      </c>
      <c r="Z303" s="11">
        <v>0</v>
      </c>
      <c r="AA303" s="29"/>
    </row>
    <row r="304" spans="2:27" ht="12.75" customHeight="1">
      <c r="B304" s="56"/>
      <c r="C304" s="57"/>
      <c r="D304" s="31" t="s">
        <v>11</v>
      </c>
      <c r="E304" s="32" t="s">
        <v>7</v>
      </c>
      <c r="F304" s="33" t="s">
        <v>3</v>
      </c>
      <c r="G304" s="34" t="s">
        <v>3</v>
      </c>
      <c r="H304" s="34" t="s">
        <v>55</v>
      </c>
      <c r="I304" s="35" t="s">
        <v>159</v>
      </c>
      <c r="J304" s="36"/>
      <c r="K304" s="36"/>
      <c r="M304" s="58"/>
      <c r="N304" s="37" t="s">
        <v>11</v>
      </c>
      <c r="O304" s="68"/>
      <c r="P304" s="40" t="s">
        <v>3</v>
      </c>
      <c r="Q304" s="40" t="s">
        <v>3</v>
      </c>
      <c r="R304" s="40">
        <v>0</v>
      </c>
      <c r="S304" s="41">
        <v>0</v>
      </c>
      <c r="T304" s="40" t="s">
        <v>3</v>
      </c>
      <c r="U304" s="40" t="s">
        <v>3</v>
      </c>
      <c r="V304" s="40">
        <v>0</v>
      </c>
      <c r="W304" s="41"/>
      <c r="X304" s="40" t="s">
        <v>3</v>
      </c>
      <c r="Y304" s="40" t="s">
        <v>3</v>
      </c>
      <c r="Z304" s="40">
        <v>0</v>
      </c>
      <c r="AA304" s="41"/>
    </row>
    <row r="305" spans="2:27" ht="12.75" customHeight="1">
      <c r="B305" s="56"/>
      <c r="C305" s="57"/>
      <c r="D305" s="31" t="s">
        <v>16</v>
      </c>
      <c r="E305" s="32" t="s">
        <v>7</v>
      </c>
      <c r="F305" s="33" t="s">
        <v>3</v>
      </c>
      <c r="G305" s="34" t="s">
        <v>3</v>
      </c>
      <c r="H305" s="34" t="s">
        <v>46</v>
      </c>
      <c r="I305" s="35" t="s">
        <v>74</v>
      </c>
      <c r="M305" s="58"/>
      <c r="N305" s="37" t="s">
        <v>16</v>
      </c>
      <c r="O305" s="68"/>
      <c r="P305" s="40" t="s">
        <v>3</v>
      </c>
      <c r="Q305" s="40" t="s">
        <v>3</v>
      </c>
      <c r="R305" s="40">
        <v>0</v>
      </c>
      <c r="S305" s="41">
        <v>0</v>
      </c>
      <c r="T305" s="40" t="s">
        <v>3</v>
      </c>
      <c r="U305" s="40" t="s">
        <v>3</v>
      </c>
      <c r="V305" s="40">
        <v>0</v>
      </c>
      <c r="W305" s="41"/>
      <c r="X305" s="40" t="s">
        <v>3</v>
      </c>
      <c r="Y305" s="40" t="s">
        <v>3</v>
      </c>
      <c r="Z305" s="40">
        <v>0</v>
      </c>
      <c r="AA305" s="41"/>
    </row>
    <row r="306" spans="2:27" ht="12.75" customHeight="1">
      <c r="B306" s="56"/>
      <c r="C306" s="59"/>
      <c r="D306" s="43" t="s">
        <v>21</v>
      </c>
      <c r="E306" s="44" t="s">
        <v>22</v>
      </c>
      <c r="F306" s="45" t="s">
        <v>3</v>
      </c>
      <c r="G306" s="46" t="s">
        <v>3</v>
      </c>
      <c r="H306" s="46" t="s">
        <v>239</v>
      </c>
      <c r="I306" s="47" t="s">
        <v>240</v>
      </c>
      <c r="M306" s="60"/>
      <c r="N306" s="48"/>
      <c r="O306" s="77"/>
      <c r="P306" s="40" t="s">
        <v>3</v>
      </c>
      <c r="Q306" s="40" t="s">
        <v>3</v>
      </c>
      <c r="R306" s="40" t="e">
        <v>#DIV/0!</v>
      </c>
      <c r="S306" s="52"/>
      <c r="T306" s="40" t="s">
        <v>3</v>
      </c>
      <c r="U306" s="40" t="s">
        <v>3</v>
      </c>
      <c r="V306" s="40" t="e">
        <v>#DIV/0!</v>
      </c>
      <c r="W306" s="41"/>
      <c r="X306" s="40" t="s">
        <v>3</v>
      </c>
      <c r="Y306" s="40" t="s">
        <v>3</v>
      </c>
      <c r="Z306" s="40" t="e">
        <v>#DIV/0!</v>
      </c>
      <c r="AA306" s="41"/>
    </row>
    <row r="307" spans="2:27" ht="12.75" customHeight="1">
      <c r="B307" s="56"/>
      <c r="C307" s="57" t="s">
        <v>52</v>
      </c>
      <c r="D307" s="31" t="s">
        <v>6</v>
      </c>
      <c r="E307" s="32" t="s">
        <v>7</v>
      </c>
      <c r="F307" s="33" t="s">
        <v>3</v>
      </c>
      <c r="G307" s="34" t="s">
        <v>3</v>
      </c>
      <c r="H307" s="34" t="s">
        <v>250</v>
      </c>
      <c r="I307" s="35" t="s">
        <v>88</v>
      </c>
      <c r="J307" s="36"/>
      <c r="K307" s="36"/>
      <c r="M307" s="58"/>
      <c r="N307" s="37" t="s">
        <v>6</v>
      </c>
      <c r="O307" s="68"/>
      <c r="P307" s="40" t="s">
        <v>3</v>
      </c>
      <c r="Q307" s="40" t="s">
        <v>3</v>
      </c>
      <c r="R307" s="40">
        <v>0</v>
      </c>
      <c r="S307" s="41">
        <v>0</v>
      </c>
      <c r="T307" s="40" t="s">
        <v>3</v>
      </c>
      <c r="U307" s="40" t="s">
        <v>3</v>
      </c>
      <c r="V307" s="40">
        <v>0</v>
      </c>
      <c r="W307" s="41"/>
      <c r="X307" s="40" t="s">
        <v>3</v>
      </c>
      <c r="Y307" s="40" t="s">
        <v>3</v>
      </c>
      <c r="Z307" s="40">
        <v>0</v>
      </c>
      <c r="AA307" s="41"/>
    </row>
    <row r="308" spans="2:27" ht="12.75" customHeight="1">
      <c r="B308" s="56"/>
      <c r="C308" s="57"/>
      <c r="D308" s="31" t="s">
        <v>11</v>
      </c>
      <c r="E308" s="32" t="s">
        <v>7</v>
      </c>
      <c r="F308" s="33" t="s">
        <v>3</v>
      </c>
      <c r="G308" s="34" t="s">
        <v>3</v>
      </c>
      <c r="H308" s="34" t="s">
        <v>17</v>
      </c>
      <c r="I308" s="35" t="s">
        <v>250</v>
      </c>
      <c r="J308" s="36"/>
      <c r="K308" s="36"/>
      <c r="M308" s="58"/>
      <c r="N308" s="37" t="s">
        <v>11</v>
      </c>
      <c r="O308" s="68"/>
      <c r="P308" s="40" t="s">
        <v>3</v>
      </c>
      <c r="Q308" s="40" t="s">
        <v>3</v>
      </c>
      <c r="R308" s="40">
        <v>0</v>
      </c>
      <c r="S308" s="41">
        <v>0</v>
      </c>
      <c r="T308" s="40" t="s">
        <v>3</v>
      </c>
      <c r="U308" s="40" t="s">
        <v>3</v>
      </c>
      <c r="V308" s="40">
        <v>0</v>
      </c>
      <c r="W308" s="41"/>
      <c r="X308" s="40" t="s">
        <v>3</v>
      </c>
      <c r="Y308" s="40" t="s">
        <v>3</v>
      </c>
      <c r="Z308" s="40">
        <v>0</v>
      </c>
      <c r="AA308" s="41"/>
    </row>
    <row r="309" spans="2:27" ht="12.75" customHeight="1">
      <c r="B309" s="56"/>
      <c r="C309" s="57"/>
      <c r="D309" s="31" t="s">
        <v>16</v>
      </c>
      <c r="E309" s="32" t="s">
        <v>7</v>
      </c>
      <c r="F309" s="33" t="s">
        <v>3</v>
      </c>
      <c r="G309" s="34" t="s">
        <v>3</v>
      </c>
      <c r="H309" s="34" t="s">
        <v>135</v>
      </c>
      <c r="I309" s="35" t="s">
        <v>104</v>
      </c>
      <c r="M309" s="58"/>
      <c r="N309" s="37" t="s">
        <v>16</v>
      </c>
      <c r="O309" s="68"/>
      <c r="P309" s="40" t="s">
        <v>3</v>
      </c>
      <c r="Q309" s="40" t="s">
        <v>3</v>
      </c>
      <c r="R309" s="40">
        <v>0</v>
      </c>
      <c r="S309" s="41">
        <v>0</v>
      </c>
      <c r="T309" s="40" t="s">
        <v>3</v>
      </c>
      <c r="U309" s="40" t="s">
        <v>3</v>
      </c>
      <c r="V309" s="40">
        <v>0</v>
      </c>
      <c r="W309" s="41"/>
      <c r="X309" s="40" t="s">
        <v>3</v>
      </c>
      <c r="Y309" s="40" t="s">
        <v>3</v>
      </c>
      <c r="Z309" s="40">
        <v>0</v>
      </c>
      <c r="AA309" s="41"/>
    </row>
    <row r="310" spans="2:27" ht="12.75" customHeight="1">
      <c r="B310" s="61"/>
      <c r="C310" s="59"/>
      <c r="D310" s="43" t="s">
        <v>21</v>
      </c>
      <c r="E310" s="44" t="s">
        <v>22</v>
      </c>
      <c r="F310" s="45" t="s">
        <v>3</v>
      </c>
      <c r="G310" s="46" t="s">
        <v>3</v>
      </c>
      <c r="H310" s="46" t="s">
        <v>241</v>
      </c>
      <c r="I310" s="47" t="s">
        <v>242</v>
      </c>
      <c r="M310" s="60"/>
      <c r="N310" s="48"/>
      <c r="O310" s="77"/>
      <c r="P310" s="40" t="s">
        <v>3</v>
      </c>
      <c r="Q310" s="40" t="s">
        <v>3</v>
      </c>
      <c r="R310" s="40" t="e">
        <v>#DIV/0!</v>
      </c>
      <c r="S310" s="52"/>
      <c r="T310" s="40" t="s">
        <v>3</v>
      </c>
      <c r="U310" s="40" t="s">
        <v>3</v>
      </c>
      <c r="V310" s="40" t="e">
        <v>#DIV/0!</v>
      </c>
      <c r="W310" s="41"/>
      <c r="X310" s="40" t="s">
        <v>3</v>
      </c>
      <c r="Y310" s="40" t="s">
        <v>3</v>
      </c>
      <c r="Z310" s="40" t="e">
        <v>#DIV/0!</v>
      </c>
      <c r="AA310" s="41"/>
    </row>
    <row r="311" spans="2:27" ht="12.75" customHeight="1">
      <c r="B311" s="53" t="s">
        <v>66</v>
      </c>
      <c r="C311" s="54" t="s">
        <v>67</v>
      </c>
      <c r="D311" s="21" t="s">
        <v>6</v>
      </c>
      <c r="E311" s="22" t="s">
        <v>7</v>
      </c>
      <c r="F311" s="23" t="s">
        <v>3</v>
      </c>
      <c r="G311" s="24" t="s">
        <v>3</v>
      </c>
      <c r="H311" s="24" t="s">
        <v>58</v>
      </c>
      <c r="I311" s="25" t="s">
        <v>55</v>
      </c>
      <c r="J311" s="36"/>
      <c r="K311" s="36"/>
      <c r="M311" s="55" t="s">
        <v>67</v>
      </c>
      <c r="N311" s="26" t="s">
        <v>6</v>
      </c>
      <c r="O311" s="67"/>
      <c r="P311" s="11" t="s">
        <v>3</v>
      </c>
      <c r="Q311" s="11" t="s">
        <v>3</v>
      </c>
      <c r="R311" s="11">
        <v>0</v>
      </c>
      <c r="S311" s="41">
        <v>0</v>
      </c>
      <c r="T311" s="11" t="s">
        <v>3</v>
      </c>
      <c r="U311" s="11" t="s">
        <v>3</v>
      </c>
      <c r="V311" s="11">
        <v>0</v>
      </c>
      <c r="W311" s="29"/>
      <c r="X311" s="11" t="s">
        <v>3</v>
      </c>
      <c r="Y311" s="11" t="s">
        <v>3</v>
      </c>
      <c r="Z311" s="11">
        <v>0</v>
      </c>
      <c r="AA311" s="29"/>
    </row>
    <row r="312" spans="2:27" ht="12.75" customHeight="1">
      <c r="B312" s="56"/>
      <c r="C312" s="57"/>
      <c r="D312" s="31" t="s">
        <v>11</v>
      </c>
      <c r="E312" s="32" t="s">
        <v>7</v>
      </c>
      <c r="F312" s="33" t="s">
        <v>3</v>
      </c>
      <c r="G312" s="34" t="s">
        <v>3</v>
      </c>
      <c r="H312" s="34" t="s">
        <v>46</v>
      </c>
      <c r="I312" s="35" t="s">
        <v>13</v>
      </c>
      <c r="J312" s="36"/>
      <c r="K312" s="36"/>
      <c r="M312" s="58"/>
      <c r="N312" s="37" t="s">
        <v>11</v>
      </c>
      <c r="O312" s="68"/>
      <c r="P312" s="40" t="s">
        <v>3</v>
      </c>
      <c r="Q312" s="40" t="s">
        <v>3</v>
      </c>
      <c r="R312" s="40">
        <v>0</v>
      </c>
      <c r="S312" s="41">
        <v>0</v>
      </c>
      <c r="T312" s="40" t="s">
        <v>3</v>
      </c>
      <c r="U312" s="40" t="s">
        <v>3</v>
      </c>
      <c r="V312" s="40">
        <v>0</v>
      </c>
      <c r="W312" s="41"/>
      <c r="X312" s="40" t="s">
        <v>3</v>
      </c>
      <c r="Y312" s="40" t="s">
        <v>3</v>
      </c>
      <c r="Z312" s="40">
        <v>0</v>
      </c>
      <c r="AA312" s="41"/>
    </row>
    <row r="313" spans="2:27" ht="12.75" customHeight="1">
      <c r="B313" s="56"/>
      <c r="C313" s="57"/>
      <c r="D313" s="31" t="s">
        <v>16</v>
      </c>
      <c r="E313" s="32" t="s">
        <v>7</v>
      </c>
      <c r="F313" s="33" t="s">
        <v>3</v>
      </c>
      <c r="G313" s="34" t="s">
        <v>3</v>
      </c>
      <c r="H313" s="34" t="s">
        <v>14</v>
      </c>
      <c r="I313" s="35" t="s">
        <v>68</v>
      </c>
      <c r="M313" s="58"/>
      <c r="N313" s="37" t="s">
        <v>16</v>
      </c>
      <c r="O313" s="68"/>
      <c r="P313" s="40" t="s">
        <v>3</v>
      </c>
      <c r="Q313" s="40" t="s">
        <v>3</v>
      </c>
      <c r="R313" s="40">
        <v>0</v>
      </c>
      <c r="S313" s="41">
        <v>0</v>
      </c>
      <c r="T313" s="40" t="s">
        <v>3</v>
      </c>
      <c r="U313" s="40" t="s">
        <v>3</v>
      </c>
      <c r="V313" s="40">
        <v>0</v>
      </c>
      <c r="W313" s="41"/>
      <c r="X313" s="40" t="s">
        <v>3</v>
      </c>
      <c r="Y313" s="40" t="s">
        <v>3</v>
      </c>
      <c r="Z313" s="40">
        <v>0</v>
      </c>
      <c r="AA313" s="41"/>
    </row>
    <row r="314" spans="2:27" ht="12.75" customHeight="1">
      <c r="B314" s="56"/>
      <c r="C314" s="59"/>
      <c r="D314" s="43" t="s">
        <v>21</v>
      </c>
      <c r="E314" s="44" t="s">
        <v>22</v>
      </c>
      <c r="F314" s="45" t="s">
        <v>3</v>
      </c>
      <c r="G314" s="46" t="s">
        <v>3</v>
      </c>
      <c r="H314" s="46" t="s">
        <v>243</v>
      </c>
      <c r="I314" s="47" t="s">
        <v>244</v>
      </c>
      <c r="M314" s="60"/>
      <c r="N314" s="48"/>
      <c r="O314" s="77"/>
      <c r="P314" s="40" t="s">
        <v>3</v>
      </c>
      <c r="Q314" s="40" t="s">
        <v>3</v>
      </c>
      <c r="R314" s="40" t="e">
        <v>#DIV/0!</v>
      </c>
      <c r="S314" s="52"/>
      <c r="T314" s="40" t="s">
        <v>3</v>
      </c>
      <c r="U314" s="40" t="s">
        <v>3</v>
      </c>
      <c r="V314" s="40" t="e">
        <v>#DIV/0!</v>
      </c>
      <c r="W314" s="41"/>
      <c r="X314" s="40" t="s">
        <v>3</v>
      </c>
      <c r="Y314" s="40" t="s">
        <v>3</v>
      </c>
      <c r="Z314" s="40" t="e">
        <v>#DIV/0!</v>
      </c>
      <c r="AA314" s="41"/>
    </row>
    <row r="315" spans="2:27" ht="12.75" customHeight="1">
      <c r="B315" s="56"/>
      <c r="C315" s="54" t="s">
        <v>73</v>
      </c>
      <c r="D315" s="21" t="s">
        <v>6</v>
      </c>
      <c r="E315" s="22" t="s">
        <v>7</v>
      </c>
      <c r="F315" s="23" t="s">
        <v>3</v>
      </c>
      <c r="G315" s="24" t="s">
        <v>3</v>
      </c>
      <c r="H315" s="24" t="s">
        <v>3</v>
      </c>
      <c r="I315" s="25" t="s">
        <v>3</v>
      </c>
      <c r="J315" s="36"/>
      <c r="K315" s="36"/>
      <c r="M315" s="55" t="s">
        <v>73</v>
      </c>
      <c r="N315" s="26" t="s">
        <v>6</v>
      </c>
      <c r="O315" s="67"/>
      <c r="P315" s="11" t="s">
        <v>3</v>
      </c>
      <c r="Q315" s="11" t="s">
        <v>3</v>
      </c>
      <c r="R315" s="11">
        <v>0</v>
      </c>
      <c r="S315" s="41">
        <v>0</v>
      </c>
      <c r="T315" s="11" t="s">
        <v>3</v>
      </c>
      <c r="U315" s="11" t="s">
        <v>3</v>
      </c>
      <c r="V315" s="11">
        <v>0</v>
      </c>
      <c r="W315" s="29"/>
      <c r="X315" s="11" t="s">
        <v>3</v>
      </c>
      <c r="Y315" s="11" t="s">
        <v>3</v>
      </c>
      <c r="Z315" s="11">
        <v>0</v>
      </c>
      <c r="AA315" s="29"/>
    </row>
    <row r="316" spans="2:27" ht="12.75" customHeight="1">
      <c r="B316" s="56"/>
      <c r="C316" s="36"/>
      <c r="D316" s="31" t="s">
        <v>11</v>
      </c>
      <c r="E316" s="32" t="s">
        <v>7</v>
      </c>
      <c r="F316" s="33" t="s">
        <v>3</v>
      </c>
      <c r="G316" s="34" t="s">
        <v>3</v>
      </c>
      <c r="H316" s="34" t="s">
        <v>3</v>
      </c>
      <c r="I316" s="35" t="s">
        <v>3</v>
      </c>
      <c r="J316" s="36"/>
      <c r="K316" s="36"/>
      <c r="M316" s="30"/>
      <c r="N316" s="37" t="s">
        <v>11</v>
      </c>
      <c r="O316" s="68"/>
      <c r="P316" s="40" t="s">
        <v>3</v>
      </c>
      <c r="Q316" s="40" t="s">
        <v>3</v>
      </c>
      <c r="R316" s="40">
        <v>0</v>
      </c>
      <c r="S316" s="41">
        <v>0</v>
      </c>
      <c r="T316" s="40" t="s">
        <v>3</v>
      </c>
      <c r="U316" s="40" t="s">
        <v>3</v>
      </c>
      <c r="V316" s="40">
        <v>0</v>
      </c>
      <c r="W316" s="41"/>
      <c r="X316" s="40" t="s">
        <v>3</v>
      </c>
      <c r="Y316" s="40" t="s">
        <v>3</v>
      </c>
      <c r="Z316" s="40">
        <v>0</v>
      </c>
      <c r="AA316" s="41"/>
    </row>
    <row r="317" spans="2:27" ht="12.75" customHeight="1">
      <c r="B317" s="56"/>
      <c r="C317" s="36"/>
      <c r="D317" s="31" t="s">
        <v>16</v>
      </c>
      <c r="E317" s="32" t="s">
        <v>7</v>
      </c>
      <c r="F317" s="33" t="s">
        <v>3</v>
      </c>
      <c r="G317" s="34" t="s">
        <v>3</v>
      </c>
      <c r="H317" s="34" t="s">
        <v>3</v>
      </c>
      <c r="I317" s="35" t="s">
        <v>3</v>
      </c>
      <c r="M317" s="30"/>
      <c r="N317" s="37" t="s">
        <v>16</v>
      </c>
      <c r="O317" s="68"/>
      <c r="P317" s="40" t="s">
        <v>3</v>
      </c>
      <c r="Q317" s="40" t="s">
        <v>3</v>
      </c>
      <c r="R317" s="40">
        <v>0</v>
      </c>
      <c r="S317" s="41">
        <v>0</v>
      </c>
      <c r="T317" s="40" t="s">
        <v>3</v>
      </c>
      <c r="U317" s="40" t="s">
        <v>3</v>
      </c>
      <c r="V317" s="40">
        <v>1</v>
      </c>
      <c r="W317" s="41"/>
      <c r="X317" s="40" t="s">
        <v>3</v>
      </c>
      <c r="Y317" s="40" t="s">
        <v>3</v>
      </c>
      <c r="Z317" s="40">
        <v>0</v>
      </c>
      <c r="AA317" s="41"/>
    </row>
    <row r="318" spans="2:27" ht="12.75" customHeight="1">
      <c r="B318" s="56"/>
      <c r="C318" s="62"/>
      <c r="D318" s="43" t="s">
        <v>21</v>
      </c>
      <c r="E318" s="44" t="s">
        <v>22</v>
      </c>
      <c r="F318" s="45" t="s">
        <v>3</v>
      </c>
      <c r="G318" s="46" t="s">
        <v>3</v>
      </c>
      <c r="H318" s="46" t="s">
        <v>135</v>
      </c>
      <c r="I318" s="47" t="s">
        <v>215</v>
      </c>
      <c r="M318" s="42"/>
      <c r="N318" s="48"/>
      <c r="O318" s="77"/>
      <c r="P318" s="40" t="s">
        <v>3</v>
      </c>
      <c r="Q318" s="40" t="s">
        <v>3</v>
      </c>
      <c r="R318" s="40" t="e">
        <v>#DIV/0!</v>
      </c>
      <c r="S318" s="52"/>
      <c r="T318" s="40" t="s">
        <v>3</v>
      </c>
      <c r="U318" s="40" t="s">
        <v>3</v>
      </c>
      <c r="V318" s="40" t="e">
        <v>#DIV/0!</v>
      </c>
      <c r="W318" s="41"/>
      <c r="X318" s="40" t="s">
        <v>3</v>
      </c>
      <c r="Y318" s="40" t="s">
        <v>3</v>
      </c>
      <c r="Z318" s="40" t="e">
        <v>#DIV/0!</v>
      </c>
      <c r="AA318" s="41"/>
    </row>
    <row r="319" spans="2:27" ht="12.75" customHeight="1">
      <c r="B319" s="56"/>
      <c r="C319" s="54" t="s">
        <v>80</v>
      </c>
      <c r="D319" s="21" t="s">
        <v>6</v>
      </c>
      <c r="E319" s="22" t="s">
        <v>7</v>
      </c>
      <c r="F319" s="23" t="s">
        <v>3</v>
      </c>
      <c r="G319" s="24" t="s">
        <v>3</v>
      </c>
      <c r="H319" s="24" t="s">
        <v>3</v>
      </c>
      <c r="I319" s="25" t="s">
        <v>3</v>
      </c>
      <c r="J319" s="36"/>
      <c r="K319" s="36"/>
      <c r="M319" s="55" t="s">
        <v>80</v>
      </c>
      <c r="N319" s="26" t="s">
        <v>6</v>
      </c>
      <c r="O319" s="67"/>
      <c r="P319" s="11" t="s">
        <v>3</v>
      </c>
      <c r="Q319" s="11" t="s">
        <v>3</v>
      </c>
      <c r="R319" s="11">
        <v>0</v>
      </c>
      <c r="S319" s="41">
        <v>0</v>
      </c>
      <c r="T319" s="11" t="s">
        <v>3</v>
      </c>
      <c r="U319" s="11" t="s">
        <v>3</v>
      </c>
      <c r="V319" s="11">
        <v>0</v>
      </c>
      <c r="W319" s="29"/>
      <c r="X319" s="11" t="s">
        <v>3</v>
      </c>
      <c r="Y319" s="11" t="s">
        <v>3</v>
      </c>
      <c r="Z319" s="11">
        <v>0</v>
      </c>
      <c r="AA319" s="29"/>
    </row>
    <row r="320" spans="2:27" ht="12.75" customHeight="1">
      <c r="B320" s="56"/>
      <c r="C320" s="57"/>
      <c r="D320" s="31" t="s">
        <v>11</v>
      </c>
      <c r="E320" s="32" t="s">
        <v>7</v>
      </c>
      <c r="F320" s="33" t="s">
        <v>3</v>
      </c>
      <c r="G320" s="34" t="s">
        <v>3</v>
      </c>
      <c r="H320" s="34" t="s">
        <v>3</v>
      </c>
      <c r="I320" s="35" t="s">
        <v>3</v>
      </c>
      <c r="J320" s="36"/>
      <c r="K320" s="36"/>
      <c r="M320" s="58"/>
      <c r="N320" s="37" t="s">
        <v>11</v>
      </c>
      <c r="O320" s="68"/>
      <c r="P320" s="40" t="s">
        <v>3</v>
      </c>
      <c r="Q320" s="40" t="s">
        <v>3</v>
      </c>
      <c r="R320" s="40">
        <v>0</v>
      </c>
      <c r="S320" s="41">
        <v>0</v>
      </c>
      <c r="T320" s="40" t="s">
        <v>3</v>
      </c>
      <c r="U320" s="40" t="s">
        <v>3</v>
      </c>
      <c r="V320" s="40">
        <v>0</v>
      </c>
      <c r="W320" s="41"/>
      <c r="X320" s="40" t="s">
        <v>3</v>
      </c>
      <c r="Y320" s="40" t="s">
        <v>3</v>
      </c>
      <c r="Z320" s="40">
        <v>0</v>
      </c>
      <c r="AA320" s="41"/>
    </row>
    <row r="321" spans="2:27" ht="12.75" customHeight="1">
      <c r="B321" s="56"/>
      <c r="C321" s="57"/>
      <c r="D321" s="31" t="s">
        <v>16</v>
      </c>
      <c r="E321" s="32" t="s">
        <v>7</v>
      </c>
      <c r="F321" s="33" t="s">
        <v>3</v>
      </c>
      <c r="G321" s="34" t="s">
        <v>3</v>
      </c>
      <c r="H321" s="34" t="s">
        <v>3</v>
      </c>
      <c r="I321" s="35" t="s">
        <v>3</v>
      </c>
      <c r="M321" s="58"/>
      <c r="N321" s="37" t="s">
        <v>16</v>
      </c>
      <c r="O321" s="68"/>
      <c r="P321" s="40" t="s">
        <v>3</v>
      </c>
      <c r="Q321" s="40" t="s">
        <v>3</v>
      </c>
      <c r="R321" s="40">
        <v>0</v>
      </c>
      <c r="S321" s="41">
        <v>0</v>
      </c>
      <c r="T321" s="40" t="s">
        <v>3</v>
      </c>
      <c r="U321" s="40" t="s">
        <v>3</v>
      </c>
      <c r="V321" s="40">
        <v>1</v>
      </c>
      <c r="W321" s="41"/>
      <c r="X321" s="40" t="s">
        <v>3</v>
      </c>
      <c r="Y321" s="40" t="s">
        <v>3</v>
      </c>
      <c r="Z321" s="40">
        <v>0</v>
      </c>
      <c r="AA321" s="41"/>
    </row>
    <row r="322" spans="2:27" ht="12.75" customHeight="1">
      <c r="B322" s="56"/>
      <c r="C322" s="59"/>
      <c r="D322" s="43" t="s">
        <v>21</v>
      </c>
      <c r="E322" s="44" t="s">
        <v>22</v>
      </c>
      <c r="F322" s="45" t="s">
        <v>3</v>
      </c>
      <c r="G322" s="46" t="s">
        <v>3</v>
      </c>
      <c r="H322" s="46" t="s">
        <v>57</v>
      </c>
      <c r="I322" s="47" t="s">
        <v>127</v>
      </c>
      <c r="M322" s="60"/>
      <c r="N322" s="48"/>
      <c r="O322" s="77"/>
      <c r="P322" s="40" t="s">
        <v>3</v>
      </c>
      <c r="Q322" s="40" t="s">
        <v>3</v>
      </c>
      <c r="R322" s="40" t="e">
        <v>#DIV/0!</v>
      </c>
      <c r="S322" s="52"/>
      <c r="T322" s="40" t="s">
        <v>3</v>
      </c>
      <c r="U322" s="40" t="s">
        <v>3</v>
      </c>
      <c r="V322" s="40" t="e">
        <v>#DIV/0!</v>
      </c>
      <c r="W322" s="41"/>
      <c r="X322" s="40" t="s">
        <v>3</v>
      </c>
      <c r="Y322" s="40" t="s">
        <v>3</v>
      </c>
      <c r="Z322" s="40" t="e">
        <v>#DIV/0!</v>
      </c>
      <c r="AA322" s="41"/>
    </row>
    <row r="323" spans="2:27" ht="12.75" customHeight="1">
      <c r="B323" s="56"/>
      <c r="C323" s="54" t="s">
        <v>86</v>
      </c>
      <c r="D323" s="21" t="s">
        <v>6</v>
      </c>
      <c r="E323" s="22" t="s">
        <v>7</v>
      </c>
      <c r="F323" s="23" t="s">
        <v>3</v>
      </c>
      <c r="G323" s="24" t="s">
        <v>3</v>
      </c>
      <c r="H323" s="24" t="s">
        <v>3</v>
      </c>
      <c r="I323" s="25" t="s">
        <v>3</v>
      </c>
      <c r="J323" s="36"/>
      <c r="K323" s="36"/>
      <c r="M323" s="55" t="s">
        <v>86</v>
      </c>
      <c r="N323" s="26" t="s">
        <v>6</v>
      </c>
      <c r="O323" s="67"/>
      <c r="P323" s="11" t="s">
        <v>3</v>
      </c>
      <c r="Q323" s="11" t="s">
        <v>3</v>
      </c>
      <c r="R323" s="11">
        <v>1</v>
      </c>
      <c r="S323" s="41">
        <v>0</v>
      </c>
      <c r="T323" s="11" t="s">
        <v>3</v>
      </c>
      <c r="U323" s="11" t="s">
        <v>3</v>
      </c>
      <c r="V323" s="11" t="e">
        <v>#DIV/0!</v>
      </c>
      <c r="W323" s="29"/>
      <c r="X323" s="11" t="s">
        <v>3</v>
      </c>
      <c r="Y323" s="11" t="s">
        <v>3</v>
      </c>
      <c r="Z323" s="11">
        <v>1</v>
      </c>
      <c r="AA323" s="29"/>
    </row>
    <row r="324" spans="2:27" ht="12.75" customHeight="1">
      <c r="B324" s="56"/>
      <c r="C324" s="57"/>
      <c r="D324" s="31" t="s">
        <v>11</v>
      </c>
      <c r="E324" s="32" t="s">
        <v>7</v>
      </c>
      <c r="F324" s="33" t="s">
        <v>3</v>
      </c>
      <c r="G324" s="34" t="s">
        <v>3</v>
      </c>
      <c r="H324" s="34" t="s">
        <v>3</v>
      </c>
      <c r="I324" s="35" t="s">
        <v>3</v>
      </c>
      <c r="J324" s="36"/>
      <c r="K324" s="36"/>
      <c r="M324" s="58"/>
      <c r="N324" s="37" t="s">
        <v>11</v>
      </c>
      <c r="O324" s="68"/>
      <c r="P324" s="40" t="s">
        <v>3</v>
      </c>
      <c r="Q324" s="40" t="s">
        <v>3</v>
      </c>
      <c r="R324" s="40">
        <v>0</v>
      </c>
      <c r="S324" s="41">
        <v>0</v>
      </c>
      <c r="T324" s="40" t="s">
        <v>3</v>
      </c>
      <c r="U324" s="40" t="s">
        <v>3</v>
      </c>
      <c r="V324" s="40" t="e">
        <v>#DIV/0!</v>
      </c>
      <c r="W324" s="41"/>
      <c r="X324" s="40" t="s">
        <v>3</v>
      </c>
      <c r="Y324" s="40" t="s">
        <v>3</v>
      </c>
      <c r="Z324" s="40">
        <v>1</v>
      </c>
      <c r="AA324" s="41"/>
    </row>
    <row r="325" spans="2:27" ht="12.75" customHeight="1">
      <c r="B325" s="56"/>
      <c r="C325" s="57"/>
      <c r="D325" s="31" t="s">
        <v>16</v>
      </c>
      <c r="E325" s="32" t="s">
        <v>7</v>
      </c>
      <c r="F325" s="33" t="s">
        <v>3</v>
      </c>
      <c r="G325" s="34" t="s">
        <v>3</v>
      </c>
      <c r="H325" s="34" t="s">
        <v>3</v>
      </c>
      <c r="I325" s="35" t="s">
        <v>3</v>
      </c>
      <c r="M325" s="58"/>
      <c r="N325" s="37" t="s">
        <v>16</v>
      </c>
      <c r="O325" s="68"/>
      <c r="P325" s="40" t="s">
        <v>3</v>
      </c>
      <c r="Q325" s="40" t="s">
        <v>3</v>
      </c>
      <c r="R325" s="40">
        <v>1</v>
      </c>
      <c r="S325" s="41">
        <v>0</v>
      </c>
      <c r="T325" s="40" t="s">
        <v>3</v>
      </c>
      <c r="U325" s="40" t="s">
        <v>3</v>
      </c>
      <c r="V325" s="40" t="e">
        <v>#DIV/0!</v>
      </c>
      <c r="W325" s="41"/>
      <c r="X325" s="40" t="s">
        <v>3</v>
      </c>
      <c r="Y325" s="40" t="s">
        <v>3</v>
      </c>
      <c r="Z325" s="40">
        <v>1</v>
      </c>
      <c r="AA325" s="41"/>
    </row>
    <row r="326" spans="2:27" ht="12.75" customHeight="1">
      <c r="B326" s="56"/>
      <c r="C326" s="59"/>
      <c r="D326" s="43" t="s">
        <v>21</v>
      </c>
      <c r="E326" s="44" t="s">
        <v>22</v>
      </c>
      <c r="F326" s="45" t="s">
        <v>3</v>
      </c>
      <c r="G326" s="46" t="s">
        <v>3</v>
      </c>
      <c r="H326" s="46" t="s">
        <v>9</v>
      </c>
      <c r="I326" s="47" t="s">
        <v>32</v>
      </c>
      <c r="M326" s="60"/>
      <c r="N326" s="48"/>
      <c r="O326" s="77"/>
      <c r="P326" s="50" t="s">
        <v>3</v>
      </c>
      <c r="Q326" s="51" t="s">
        <v>3</v>
      </c>
      <c r="R326" s="51" t="e">
        <v>#DIV/0!</v>
      </c>
      <c r="S326" s="52"/>
      <c r="T326" s="51" t="s">
        <v>3</v>
      </c>
      <c r="U326" s="51" t="s">
        <v>3</v>
      </c>
      <c r="V326" s="51" t="e">
        <v>#DIV/0!</v>
      </c>
      <c r="W326" s="52"/>
      <c r="X326" s="51" t="s">
        <v>3</v>
      </c>
      <c r="Y326" s="51" t="s">
        <v>3</v>
      </c>
      <c r="Z326" s="51" t="e">
        <v>#DIV/0!</v>
      </c>
      <c r="AA326" s="52"/>
    </row>
    <row r="327" spans="2:27" ht="12.75" customHeight="1">
      <c r="B327" s="56"/>
      <c r="C327" s="36" t="s">
        <v>94</v>
      </c>
      <c r="D327" s="31" t="s">
        <v>6</v>
      </c>
      <c r="E327" s="32" t="s">
        <v>7</v>
      </c>
      <c r="F327" s="33" t="s">
        <v>3</v>
      </c>
      <c r="G327" s="34" t="s">
        <v>3</v>
      </c>
      <c r="H327" s="34" t="s">
        <v>74</v>
      </c>
      <c r="I327" s="35" t="s">
        <v>74</v>
      </c>
      <c r="J327" s="36"/>
      <c r="K327" s="36"/>
      <c r="M327" s="30"/>
      <c r="N327" s="37" t="s">
        <v>6</v>
      </c>
      <c r="O327" s="68"/>
      <c r="P327" s="40" t="s">
        <v>3</v>
      </c>
      <c r="Q327" s="40" t="s">
        <v>3</v>
      </c>
      <c r="R327" s="40">
        <v>0</v>
      </c>
      <c r="S327" s="41">
        <v>0</v>
      </c>
      <c r="T327" s="40" t="s">
        <v>3</v>
      </c>
      <c r="U327" s="40" t="s">
        <v>3</v>
      </c>
      <c r="V327" s="40">
        <v>0</v>
      </c>
      <c r="W327" s="41"/>
      <c r="X327" s="40" t="s">
        <v>3</v>
      </c>
      <c r="Y327" s="40" t="s">
        <v>3</v>
      </c>
      <c r="Z327" s="40">
        <v>0</v>
      </c>
      <c r="AA327" s="41"/>
    </row>
    <row r="328" spans="2:27" ht="12.75" customHeight="1">
      <c r="B328" s="56"/>
      <c r="C328" s="36"/>
      <c r="D328" s="31" t="s">
        <v>11</v>
      </c>
      <c r="E328" s="32" t="s">
        <v>7</v>
      </c>
      <c r="F328" s="33" t="s">
        <v>3</v>
      </c>
      <c r="G328" s="34" t="s">
        <v>3</v>
      </c>
      <c r="H328" s="34" t="s">
        <v>159</v>
      </c>
      <c r="I328" s="35" t="s">
        <v>159</v>
      </c>
      <c r="J328" s="36"/>
      <c r="K328" s="36"/>
      <c r="M328" s="30"/>
      <c r="N328" s="37" t="s">
        <v>11</v>
      </c>
      <c r="O328" s="68"/>
      <c r="P328" s="40" t="s">
        <v>3</v>
      </c>
      <c r="Q328" s="40" t="s">
        <v>3</v>
      </c>
      <c r="R328" s="40">
        <v>0</v>
      </c>
      <c r="S328" s="41">
        <v>0</v>
      </c>
      <c r="T328" s="40" t="s">
        <v>3</v>
      </c>
      <c r="U328" s="40" t="s">
        <v>3</v>
      </c>
      <c r="V328" s="40">
        <v>0</v>
      </c>
      <c r="W328" s="41"/>
      <c r="X328" s="40" t="s">
        <v>3</v>
      </c>
      <c r="Y328" s="40" t="s">
        <v>3</v>
      </c>
      <c r="Z328" s="40">
        <v>0</v>
      </c>
      <c r="AA328" s="41"/>
    </row>
    <row r="329" spans="2:27" ht="12.75" customHeight="1">
      <c r="B329" s="56"/>
      <c r="C329" s="57"/>
      <c r="D329" s="31" t="s">
        <v>16</v>
      </c>
      <c r="E329" s="32" t="s">
        <v>7</v>
      </c>
      <c r="F329" s="33" t="s">
        <v>3</v>
      </c>
      <c r="G329" s="34" t="s">
        <v>3</v>
      </c>
      <c r="H329" s="34" t="s">
        <v>74</v>
      </c>
      <c r="I329" s="35" t="s">
        <v>74</v>
      </c>
      <c r="M329" s="58"/>
      <c r="N329" s="37" t="s">
        <v>16</v>
      </c>
      <c r="O329" s="68"/>
      <c r="P329" s="40" t="s">
        <v>3</v>
      </c>
      <c r="Q329" s="40" t="s">
        <v>3</v>
      </c>
      <c r="R329" s="40">
        <v>0</v>
      </c>
      <c r="S329" s="41">
        <v>0</v>
      </c>
      <c r="T329" s="40" t="s">
        <v>3</v>
      </c>
      <c r="U329" s="40" t="s">
        <v>3</v>
      </c>
      <c r="V329" s="40">
        <v>0</v>
      </c>
      <c r="W329" s="41"/>
      <c r="X329" s="40" t="s">
        <v>3</v>
      </c>
      <c r="Y329" s="40" t="s">
        <v>3</v>
      </c>
      <c r="Z329" s="40">
        <v>0</v>
      </c>
      <c r="AA329" s="41"/>
    </row>
    <row r="330" spans="2:27" ht="12.75" customHeight="1">
      <c r="B330" s="61"/>
      <c r="C330" s="59"/>
      <c r="D330" s="43" t="s">
        <v>21</v>
      </c>
      <c r="E330" s="44" t="s">
        <v>22</v>
      </c>
      <c r="F330" s="45" t="s">
        <v>3</v>
      </c>
      <c r="G330" s="46" t="s">
        <v>3</v>
      </c>
      <c r="H330" s="46" t="s">
        <v>236</v>
      </c>
      <c r="I330" s="47" t="s">
        <v>246</v>
      </c>
      <c r="M330" s="60"/>
      <c r="N330" s="48"/>
      <c r="O330" s="77"/>
      <c r="P330" s="50" t="s">
        <v>3</v>
      </c>
      <c r="Q330" s="51" t="s">
        <v>3</v>
      </c>
      <c r="R330" s="51" t="e">
        <v>#DIV/0!</v>
      </c>
      <c r="S330" s="52"/>
      <c r="T330" s="51" t="s">
        <v>3</v>
      </c>
      <c r="U330" s="51" t="s">
        <v>3</v>
      </c>
      <c r="V330" s="51" t="e">
        <v>#DIV/0!</v>
      </c>
      <c r="W330" s="52"/>
      <c r="X330" s="51" t="s">
        <v>3</v>
      </c>
      <c r="Y330" s="51" t="s">
        <v>3</v>
      </c>
      <c r="Z330" s="51" t="e">
        <v>#DIV/0!</v>
      </c>
      <c r="AA330" s="52"/>
    </row>
    <row r="331" spans="2:10" ht="12.75" customHeight="1">
      <c r="B331" s="63" t="s">
        <v>100</v>
      </c>
      <c r="C331" s="63"/>
      <c r="D331" s="63"/>
      <c r="E331" s="63"/>
      <c r="F331" s="63"/>
      <c r="G331" s="63"/>
      <c r="H331" s="63"/>
      <c r="I331" s="63"/>
      <c r="J331" s="63"/>
    </row>
    <row r="332" spans="2:10" ht="12.75" customHeight="1">
      <c r="B332" s="63" t="s">
        <v>101</v>
      </c>
      <c r="C332" s="63"/>
      <c r="D332" s="63"/>
      <c r="E332" s="63"/>
      <c r="F332" s="63"/>
      <c r="G332" s="63"/>
      <c r="H332" s="63"/>
      <c r="I332" s="63"/>
      <c r="J332" s="63"/>
    </row>
    <row r="333" spans="2:10" ht="12.75" customHeight="1">
      <c r="B333" s="63" t="s">
        <v>247</v>
      </c>
      <c r="C333" s="63"/>
      <c r="D333" s="63"/>
      <c r="E333" s="63"/>
      <c r="F333" s="63"/>
      <c r="G333" s="63"/>
      <c r="H333" s="63"/>
      <c r="I333" s="63"/>
      <c r="J333" s="63"/>
    </row>
    <row r="334" spans="2:10" ht="12.75" customHeight="1">
      <c r="B334" s="65"/>
      <c r="C334" s="65"/>
      <c r="D334" s="65"/>
      <c r="E334" s="65"/>
      <c r="F334" s="65"/>
      <c r="G334" s="65"/>
      <c r="H334" s="65"/>
      <c r="I334" s="65"/>
      <c r="J334" s="65"/>
    </row>
    <row r="335" spans="2:10" ht="12.75" customHeight="1">
      <c r="B335" s="65"/>
      <c r="C335" s="65"/>
      <c r="D335" s="65"/>
      <c r="E335" s="65"/>
      <c r="F335" s="65"/>
      <c r="G335" s="65"/>
      <c r="H335" s="65"/>
      <c r="I335" s="65"/>
      <c r="J335" s="65"/>
    </row>
    <row r="337" spans="2:14" ht="25.5" customHeight="1">
      <c r="B337" s="1" t="s">
        <v>253</v>
      </c>
      <c r="C337" s="1"/>
      <c r="D337" s="1"/>
      <c r="E337" s="1"/>
      <c r="F337" s="1"/>
      <c r="G337" s="1"/>
      <c r="H337" s="1"/>
      <c r="I337" s="1"/>
      <c r="M337" s="4" t="s">
        <v>254</v>
      </c>
      <c r="N337" s="4" t="s">
        <v>253</v>
      </c>
    </row>
    <row r="338" spans="2:9" ht="25.5" customHeight="1">
      <c r="B338" s="76" t="s">
        <v>234</v>
      </c>
      <c r="C338" s="2"/>
      <c r="D338" s="2"/>
      <c r="E338" s="2"/>
      <c r="F338" s="2"/>
      <c r="G338" s="2"/>
      <c r="H338" s="2"/>
      <c r="I338" s="2"/>
    </row>
    <row r="339" spans="2:3" ht="12.75" customHeight="1" thickBot="1">
      <c r="B339" s="66"/>
      <c r="C339" s="6"/>
    </row>
    <row r="340" spans="6:24" ht="12.75" customHeight="1" thickTop="1">
      <c r="F340" s="7" t="s">
        <v>2</v>
      </c>
      <c r="G340" s="8"/>
      <c r="H340" s="8"/>
      <c r="I340" s="9"/>
      <c r="P340" s="10" t="s">
        <v>3</v>
      </c>
      <c r="Q340" s="11"/>
      <c r="R340" s="11"/>
      <c r="T340" s="4" t="s">
        <v>4</v>
      </c>
      <c r="X340" s="4" t="s">
        <v>5</v>
      </c>
    </row>
    <row r="341" spans="6:27" ht="12.75" customHeight="1">
      <c r="F341" s="12">
        <v>2010</v>
      </c>
      <c r="G341" s="13">
        <v>2011</v>
      </c>
      <c r="H341" s="13">
        <v>2012</v>
      </c>
      <c r="I341" s="14">
        <v>2013</v>
      </c>
      <c r="P341" s="15">
        <v>2010</v>
      </c>
      <c r="Q341" s="16">
        <v>2011</v>
      </c>
      <c r="R341" s="16">
        <v>2012</v>
      </c>
      <c r="S341" s="75">
        <v>2013</v>
      </c>
      <c r="T341" s="15">
        <v>2010</v>
      </c>
      <c r="U341" s="16">
        <v>2011</v>
      </c>
      <c r="V341" s="16">
        <v>2012</v>
      </c>
      <c r="W341" s="75">
        <v>2013</v>
      </c>
      <c r="X341" s="15">
        <v>2010</v>
      </c>
      <c r="Y341" s="16">
        <v>2011</v>
      </c>
      <c r="Z341" s="16">
        <v>2012</v>
      </c>
      <c r="AA341" s="75">
        <v>2013</v>
      </c>
    </row>
    <row r="342" spans="3:27" ht="12.75" customHeight="1">
      <c r="C342" s="12" t="s">
        <v>2</v>
      </c>
      <c r="D342" s="21" t="s">
        <v>6</v>
      </c>
      <c r="E342" s="22" t="s">
        <v>7</v>
      </c>
      <c r="F342" s="23" t="s">
        <v>3</v>
      </c>
      <c r="G342" s="24" t="s">
        <v>3</v>
      </c>
      <c r="H342" s="24" t="s">
        <v>29</v>
      </c>
      <c r="I342" s="25" t="s">
        <v>215</v>
      </c>
      <c r="J342" s="36"/>
      <c r="K342" s="36"/>
      <c r="M342" s="12" t="s">
        <v>2</v>
      </c>
      <c r="N342" s="26" t="s">
        <v>6</v>
      </c>
      <c r="O342" s="67"/>
      <c r="P342" s="11" t="s">
        <v>3</v>
      </c>
      <c r="Q342" s="11" t="s">
        <v>3</v>
      </c>
      <c r="R342" s="11">
        <v>0</v>
      </c>
      <c r="S342" s="29"/>
      <c r="T342" s="11" t="s">
        <v>3</v>
      </c>
      <c r="U342" s="11" t="s">
        <v>3</v>
      </c>
      <c r="V342" s="11">
        <v>0</v>
      </c>
      <c r="W342" s="29"/>
      <c r="X342" s="11" t="s">
        <v>3</v>
      </c>
      <c r="Y342" s="11" t="s">
        <v>3</v>
      </c>
      <c r="Z342" s="11">
        <v>0</v>
      </c>
      <c r="AA342" s="29"/>
    </row>
    <row r="343" spans="3:27" ht="12.75" customHeight="1">
      <c r="C343" s="30"/>
      <c r="D343" s="31" t="s">
        <v>11</v>
      </c>
      <c r="E343" s="32" t="s">
        <v>7</v>
      </c>
      <c r="F343" s="33" t="s">
        <v>3</v>
      </c>
      <c r="G343" s="34" t="s">
        <v>3</v>
      </c>
      <c r="H343" s="34" t="s">
        <v>20</v>
      </c>
      <c r="I343" s="35" t="s">
        <v>157</v>
      </c>
      <c r="J343" s="36"/>
      <c r="K343" s="36"/>
      <c r="M343" s="30"/>
      <c r="N343" s="37" t="s">
        <v>11</v>
      </c>
      <c r="O343" s="68"/>
      <c r="P343" s="40" t="s">
        <v>3</v>
      </c>
      <c r="Q343" s="40" t="s">
        <v>3</v>
      </c>
      <c r="R343" s="40">
        <v>0</v>
      </c>
      <c r="S343" s="41"/>
      <c r="T343" s="40" t="s">
        <v>3</v>
      </c>
      <c r="U343" s="40" t="s">
        <v>3</v>
      </c>
      <c r="V343" s="40">
        <v>0</v>
      </c>
      <c r="W343" s="41"/>
      <c r="X343" s="40" t="s">
        <v>3</v>
      </c>
      <c r="Y343" s="40" t="s">
        <v>3</v>
      </c>
      <c r="Z343" s="40">
        <v>0</v>
      </c>
      <c r="AA343" s="41"/>
    </row>
    <row r="344" spans="3:27" ht="12.75" customHeight="1">
      <c r="C344" s="30"/>
      <c r="D344" s="31" t="s">
        <v>16</v>
      </c>
      <c r="E344" s="32" t="s">
        <v>7</v>
      </c>
      <c r="F344" s="33" t="s">
        <v>3</v>
      </c>
      <c r="G344" s="34" t="s">
        <v>3</v>
      </c>
      <c r="H344" s="34" t="s">
        <v>35</v>
      </c>
      <c r="I344" s="35" t="s">
        <v>116</v>
      </c>
      <c r="M344" s="30"/>
      <c r="N344" s="37" t="s">
        <v>16</v>
      </c>
      <c r="O344" s="68"/>
      <c r="P344" s="40" t="s">
        <v>3</v>
      </c>
      <c r="Q344" s="40" t="s">
        <v>3</v>
      </c>
      <c r="R344" s="40">
        <v>0</v>
      </c>
      <c r="S344" s="41"/>
      <c r="T344" s="40" t="s">
        <v>3</v>
      </c>
      <c r="U344" s="40" t="s">
        <v>3</v>
      </c>
      <c r="V344" s="40">
        <v>0</v>
      </c>
      <c r="W344" s="41"/>
      <c r="X344" s="40" t="s">
        <v>3</v>
      </c>
      <c r="Y344" s="40" t="s">
        <v>3</v>
      </c>
      <c r="Z344" s="40">
        <v>0</v>
      </c>
      <c r="AA344" s="41"/>
    </row>
    <row r="345" spans="3:27" ht="12.75" customHeight="1">
      <c r="C345" s="42"/>
      <c r="D345" s="43" t="s">
        <v>21</v>
      </c>
      <c r="E345" s="44" t="s">
        <v>22</v>
      </c>
      <c r="F345" s="45" t="s">
        <v>3</v>
      </c>
      <c r="G345" s="46" t="s">
        <v>3</v>
      </c>
      <c r="H345" s="46" t="s">
        <v>235</v>
      </c>
      <c r="I345" s="47" t="s">
        <v>236</v>
      </c>
      <c r="M345" s="42"/>
      <c r="N345" s="48"/>
      <c r="O345" s="77"/>
      <c r="P345" s="40" t="s">
        <v>3</v>
      </c>
      <c r="Q345" s="40" t="s">
        <v>3</v>
      </c>
      <c r="R345" s="40" t="e">
        <v>#DIV/0!</v>
      </c>
      <c r="S345" s="52"/>
      <c r="T345" s="40" t="s">
        <v>3</v>
      </c>
      <c r="U345" s="40" t="s">
        <v>3</v>
      </c>
      <c r="V345" s="40" t="e">
        <v>#DIV/0!</v>
      </c>
      <c r="W345" s="41"/>
      <c r="X345" s="40" t="s">
        <v>3</v>
      </c>
      <c r="Y345" s="40" t="s">
        <v>3</v>
      </c>
      <c r="Z345" s="40" t="e">
        <v>#DIV/0!</v>
      </c>
      <c r="AA345" s="41"/>
    </row>
    <row r="346" spans="2:27" ht="12.75" customHeight="1">
      <c r="B346" s="53" t="s">
        <v>27</v>
      </c>
      <c r="C346" s="54" t="s">
        <v>28</v>
      </c>
      <c r="D346" s="21" t="s">
        <v>6</v>
      </c>
      <c r="E346" s="22" t="s">
        <v>7</v>
      </c>
      <c r="F346" s="23" t="s">
        <v>3</v>
      </c>
      <c r="G346" s="24" t="s">
        <v>3</v>
      </c>
      <c r="H346" s="24" t="s">
        <v>104</v>
      </c>
      <c r="I346" s="25" t="s">
        <v>45</v>
      </c>
      <c r="J346" s="36"/>
      <c r="K346" s="36"/>
      <c r="M346" s="55" t="s">
        <v>28</v>
      </c>
      <c r="N346" s="26" t="s">
        <v>6</v>
      </c>
      <c r="O346" s="67"/>
      <c r="P346" s="11" t="s">
        <v>3</v>
      </c>
      <c r="Q346" s="11" t="s">
        <v>3</v>
      </c>
      <c r="R346" s="11">
        <v>0</v>
      </c>
      <c r="S346" s="41">
        <v>0</v>
      </c>
      <c r="T346" s="11" t="s">
        <v>3</v>
      </c>
      <c r="U346" s="11" t="s">
        <v>3</v>
      </c>
      <c r="V346" s="11">
        <v>0</v>
      </c>
      <c r="W346" s="29"/>
      <c r="X346" s="11" t="s">
        <v>3</v>
      </c>
      <c r="Y346" s="11" t="s">
        <v>3</v>
      </c>
      <c r="Z346" s="11">
        <v>0</v>
      </c>
      <c r="AA346" s="29"/>
    </row>
    <row r="347" spans="2:27" ht="12.75" customHeight="1">
      <c r="B347" s="56"/>
      <c r="C347" s="57"/>
      <c r="D347" s="31" t="s">
        <v>11</v>
      </c>
      <c r="E347" s="32" t="s">
        <v>7</v>
      </c>
      <c r="F347" s="33" t="s">
        <v>3</v>
      </c>
      <c r="G347" s="34" t="s">
        <v>3</v>
      </c>
      <c r="H347" s="34" t="s">
        <v>60</v>
      </c>
      <c r="I347" s="35" t="s">
        <v>76</v>
      </c>
      <c r="J347" s="36"/>
      <c r="K347" s="36"/>
      <c r="M347" s="58"/>
      <c r="N347" s="37" t="s">
        <v>11</v>
      </c>
      <c r="O347" s="68"/>
      <c r="P347" s="40" t="s">
        <v>3</v>
      </c>
      <c r="Q347" s="40" t="s">
        <v>3</v>
      </c>
      <c r="R347" s="40">
        <v>0</v>
      </c>
      <c r="S347" s="41">
        <v>0</v>
      </c>
      <c r="T347" s="40" t="s">
        <v>3</v>
      </c>
      <c r="U347" s="40" t="s">
        <v>3</v>
      </c>
      <c r="V347" s="40">
        <v>0</v>
      </c>
      <c r="W347" s="41"/>
      <c r="X347" s="40" t="s">
        <v>3</v>
      </c>
      <c r="Y347" s="40" t="s">
        <v>3</v>
      </c>
      <c r="Z347" s="40">
        <v>0</v>
      </c>
      <c r="AA347" s="41"/>
    </row>
    <row r="348" spans="2:27" ht="12.75" customHeight="1">
      <c r="B348" s="56"/>
      <c r="C348" s="57"/>
      <c r="D348" s="31" t="s">
        <v>16</v>
      </c>
      <c r="E348" s="32" t="s">
        <v>7</v>
      </c>
      <c r="F348" s="33" t="s">
        <v>3</v>
      </c>
      <c r="G348" s="34" t="s">
        <v>3</v>
      </c>
      <c r="H348" s="34" t="s">
        <v>215</v>
      </c>
      <c r="I348" s="35" t="s">
        <v>112</v>
      </c>
      <c r="M348" s="58"/>
      <c r="N348" s="37" t="s">
        <v>16</v>
      </c>
      <c r="O348" s="68"/>
      <c r="P348" s="40" t="s">
        <v>3</v>
      </c>
      <c r="Q348" s="40" t="s">
        <v>3</v>
      </c>
      <c r="R348" s="40">
        <v>0</v>
      </c>
      <c r="S348" s="41">
        <v>0</v>
      </c>
      <c r="T348" s="40" t="s">
        <v>3</v>
      </c>
      <c r="U348" s="40" t="s">
        <v>3</v>
      </c>
      <c r="V348" s="40">
        <v>0</v>
      </c>
      <c r="W348" s="41"/>
      <c r="X348" s="40" t="s">
        <v>3</v>
      </c>
      <c r="Y348" s="40" t="s">
        <v>3</v>
      </c>
      <c r="Z348" s="40">
        <v>0</v>
      </c>
      <c r="AA348" s="41"/>
    </row>
    <row r="349" spans="2:27" ht="12.75" customHeight="1">
      <c r="B349" s="56"/>
      <c r="C349" s="59"/>
      <c r="D349" s="43" t="s">
        <v>21</v>
      </c>
      <c r="E349" s="44" t="s">
        <v>22</v>
      </c>
      <c r="F349" s="45" t="s">
        <v>3</v>
      </c>
      <c r="G349" s="46" t="s">
        <v>3</v>
      </c>
      <c r="H349" s="46" t="s">
        <v>207</v>
      </c>
      <c r="I349" s="47" t="s">
        <v>128</v>
      </c>
      <c r="M349" s="60"/>
      <c r="N349" s="48"/>
      <c r="O349" s="77"/>
      <c r="P349" s="50" t="s">
        <v>3</v>
      </c>
      <c r="Q349" s="51" t="s">
        <v>3</v>
      </c>
      <c r="R349" s="51" t="e">
        <v>#DIV/0!</v>
      </c>
      <c r="S349" s="52"/>
      <c r="T349" s="51" t="s">
        <v>3</v>
      </c>
      <c r="U349" s="51" t="s">
        <v>3</v>
      </c>
      <c r="V349" s="51" t="e">
        <v>#DIV/0!</v>
      </c>
      <c r="W349" s="52"/>
      <c r="X349" s="51" t="s">
        <v>3</v>
      </c>
      <c r="Y349" s="51" t="s">
        <v>3</v>
      </c>
      <c r="Z349" s="51" t="e">
        <v>#DIV/0!</v>
      </c>
      <c r="AA349" s="52"/>
    </row>
    <row r="350" spans="2:27" ht="12.75" customHeight="1">
      <c r="B350" s="56"/>
      <c r="C350" s="57" t="s">
        <v>43</v>
      </c>
      <c r="D350" s="31" t="s">
        <v>6</v>
      </c>
      <c r="E350" s="32" t="s">
        <v>7</v>
      </c>
      <c r="F350" s="33" t="s">
        <v>3</v>
      </c>
      <c r="G350" s="34" t="s">
        <v>3</v>
      </c>
      <c r="H350" s="34" t="s">
        <v>9</v>
      </c>
      <c r="I350" s="35" t="s">
        <v>127</v>
      </c>
      <c r="J350" s="36"/>
      <c r="K350" s="36"/>
      <c r="M350" s="58"/>
      <c r="N350" s="37" t="s">
        <v>6</v>
      </c>
      <c r="O350" s="68"/>
      <c r="P350" s="40" t="s">
        <v>3</v>
      </c>
      <c r="Q350" s="40" t="s">
        <v>3</v>
      </c>
      <c r="R350" s="40">
        <v>0</v>
      </c>
      <c r="S350" s="41">
        <v>0</v>
      </c>
      <c r="T350" s="40" t="s">
        <v>3</v>
      </c>
      <c r="U350" s="40" t="s">
        <v>3</v>
      </c>
      <c r="V350" s="40">
        <v>0</v>
      </c>
      <c r="W350" s="41"/>
      <c r="X350" s="40" t="s">
        <v>3</v>
      </c>
      <c r="Y350" s="40" t="s">
        <v>3</v>
      </c>
      <c r="Z350" s="40">
        <v>0</v>
      </c>
      <c r="AA350" s="41"/>
    </row>
    <row r="351" spans="2:27" ht="12.75" customHeight="1">
      <c r="B351" s="56"/>
      <c r="C351" s="57"/>
      <c r="D351" s="31" t="s">
        <v>11</v>
      </c>
      <c r="E351" s="32" t="s">
        <v>7</v>
      </c>
      <c r="F351" s="33" t="s">
        <v>3</v>
      </c>
      <c r="G351" s="34" t="s">
        <v>3</v>
      </c>
      <c r="H351" s="34" t="s">
        <v>20</v>
      </c>
      <c r="I351" s="35" t="s">
        <v>19</v>
      </c>
      <c r="J351" s="36"/>
      <c r="K351" s="36"/>
      <c r="M351" s="58"/>
      <c r="N351" s="37" t="s">
        <v>11</v>
      </c>
      <c r="O351" s="68"/>
      <c r="P351" s="40" t="s">
        <v>3</v>
      </c>
      <c r="Q351" s="40" t="s">
        <v>3</v>
      </c>
      <c r="R351" s="40">
        <v>0</v>
      </c>
      <c r="S351" s="41">
        <v>0</v>
      </c>
      <c r="T351" s="40" t="s">
        <v>3</v>
      </c>
      <c r="U351" s="40" t="s">
        <v>3</v>
      </c>
      <c r="V351" s="40">
        <v>0</v>
      </c>
      <c r="W351" s="41"/>
      <c r="X351" s="40" t="s">
        <v>3</v>
      </c>
      <c r="Y351" s="40" t="s">
        <v>3</v>
      </c>
      <c r="Z351" s="40">
        <v>0</v>
      </c>
      <c r="AA351" s="41"/>
    </row>
    <row r="352" spans="2:27" ht="12.75" customHeight="1">
      <c r="B352" s="56"/>
      <c r="C352" s="57"/>
      <c r="D352" s="31" t="s">
        <v>16</v>
      </c>
      <c r="E352" s="32" t="s">
        <v>7</v>
      </c>
      <c r="F352" s="33" t="s">
        <v>3</v>
      </c>
      <c r="G352" s="34" t="s">
        <v>3</v>
      </c>
      <c r="H352" s="34" t="s">
        <v>45</v>
      </c>
      <c r="I352" s="35" t="s">
        <v>116</v>
      </c>
      <c r="M352" s="58"/>
      <c r="N352" s="37" t="s">
        <v>16</v>
      </c>
      <c r="O352" s="68"/>
      <c r="P352" s="40" t="s">
        <v>3</v>
      </c>
      <c r="Q352" s="40" t="s">
        <v>3</v>
      </c>
      <c r="R352" s="40">
        <v>0</v>
      </c>
      <c r="S352" s="41">
        <v>0</v>
      </c>
      <c r="T352" s="40" t="s">
        <v>3</v>
      </c>
      <c r="U352" s="40" t="s">
        <v>3</v>
      </c>
      <c r="V352" s="40">
        <v>0</v>
      </c>
      <c r="W352" s="41"/>
      <c r="X352" s="40" t="s">
        <v>3</v>
      </c>
      <c r="Y352" s="40" t="s">
        <v>3</v>
      </c>
      <c r="Z352" s="40">
        <v>0</v>
      </c>
      <c r="AA352" s="41"/>
    </row>
    <row r="353" spans="2:27" ht="12.75" customHeight="1">
      <c r="B353" s="56"/>
      <c r="C353" s="59"/>
      <c r="D353" s="43" t="s">
        <v>21</v>
      </c>
      <c r="E353" s="44" t="s">
        <v>22</v>
      </c>
      <c r="F353" s="45" t="s">
        <v>3</v>
      </c>
      <c r="G353" s="46" t="s">
        <v>3</v>
      </c>
      <c r="H353" s="46" t="s">
        <v>239</v>
      </c>
      <c r="I353" s="47" t="s">
        <v>240</v>
      </c>
      <c r="M353" s="60"/>
      <c r="N353" s="48"/>
      <c r="O353" s="77"/>
      <c r="P353" s="40" t="s">
        <v>3</v>
      </c>
      <c r="Q353" s="40" t="s">
        <v>3</v>
      </c>
      <c r="R353" s="40" t="e">
        <v>#DIV/0!</v>
      </c>
      <c r="S353" s="52"/>
      <c r="T353" s="40" t="s">
        <v>3</v>
      </c>
      <c r="U353" s="40" t="s">
        <v>3</v>
      </c>
      <c r="V353" s="40" t="e">
        <v>#DIV/0!</v>
      </c>
      <c r="W353" s="41"/>
      <c r="X353" s="40" t="s">
        <v>3</v>
      </c>
      <c r="Y353" s="40" t="s">
        <v>3</v>
      </c>
      <c r="Z353" s="40" t="e">
        <v>#DIV/0!</v>
      </c>
      <c r="AA353" s="41"/>
    </row>
    <row r="354" spans="2:27" ht="12.75" customHeight="1">
      <c r="B354" s="56"/>
      <c r="C354" s="54" t="s">
        <v>52</v>
      </c>
      <c r="D354" s="21" t="s">
        <v>6</v>
      </c>
      <c r="E354" s="22" t="s">
        <v>7</v>
      </c>
      <c r="F354" s="23" t="s">
        <v>3</v>
      </c>
      <c r="G354" s="24" t="s">
        <v>3</v>
      </c>
      <c r="H354" s="24" t="s">
        <v>135</v>
      </c>
      <c r="I354" s="25" t="s">
        <v>104</v>
      </c>
      <c r="J354" s="36"/>
      <c r="K354" s="36"/>
      <c r="M354" s="55" t="s">
        <v>52</v>
      </c>
      <c r="N354" s="26" t="s">
        <v>6</v>
      </c>
      <c r="O354" s="67"/>
      <c r="P354" s="11" t="s">
        <v>3</v>
      </c>
      <c r="Q354" s="11" t="s">
        <v>3</v>
      </c>
      <c r="R354" s="11">
        <v>0</v>
      </c>
      <c r="S354" s="41">
        <v>0</v>
      </c>
      <c r="T354" s="11" t="s">
        <v>3</v>
      </c>
      <c r="U354" s="11" t="s">
        <v>3</v>
      </c>
      <c r="V354" s="11">
        <v>0</v>
      </c>
      <c r="W354" s="29"/>
      <c r="X354" s="11" t="s">
        <v>3</v>
      </c>
      <c r="Y354" s="11" t="s">
        <v>3</v>
      </c>
      <c r="Z354" s="11">
        <v>0</v>
      </c>
      <c r="AA354" s="29"/>
    </row>
    <row r="355" spans="2:27" ht="12.75" customHeight="1">
      <c r="B355" s="56"/>
      <c r="C355" s="57"/>
      <c r="D355" s="31" t="s">
        <v>11</v>
      </c>
      <c r="E355" s="32" t="s">
        <v>7</v>
      </c>
      <c r="F355" s="33" t="s">
        <v>3</v>
      </c>
      <c r="G355" s="34" t="s">
        <v>3</v>
      </c>
      <c r="H355" s="34" t="s">
        <v>19</v>
      </c>
      <c r="I355" s="35" t="s">
        <v>47</v>
      </c>
      <c r="J355" s="36"/>
      <c r="K355" s="36"/>
      <c r="M355" s="58"/>
      <c r="N355" s="37" t="s">
        <v>11</v>
      </c>
      <c r="O355" s="68"/>
      <c r="P355" s="40" t="s">
        <v>3</v>
      </c>
      <c r="Q355" s="40" t="s">
        <v>3</v>
      </c>
      <c r="R355" s="40">
        <v>0</v>
      </c>
      <c r="S355" s="41">
        <v>0</v>
      </c>
      <c r="T355" s="40" t="s">
        <v>3</v>
      </c>
      <c r="U355" s="40" t="s">
        <v>3</v>
      </c>
      <c r="V355" s="40">
        <v>0</v>
      </c>
      <c r="W355" s="41"/>
      <c r="X355" s="40" t="s">
        <v>3</v>
      </c>
      <c r="Y355" s="40" t="s">
        <v>3</v>
      </c>
      <c r="Z355" s="40">
        <v>0</v>
      </c>
      <c r="AA355" s="41"/>
    </row>
    <row r="356" spans="2:27" ht="12.75" customHeight="1">
      <c r="B356" s="56"/>
      <c r="C356" s="57"/>
      <c r="D356" s="31" t="s">
        <v>16</v>
      </c>
      <c r="E356" s="32" t="s">
        <v>7</v>
      </c>
      <c r="F356" s="33" t="s">
        <v>3</v>
      </c>
      <c r="G356" s="34" t="s">
        <v>3</v>
      </c>
      <c r="H356" s="34" t="s">
        <v>215</v>
      </c>
      <c r="I356" s="35" t="s">
        <v>96</v>
      </c>
      <c r="M356" s="58"/>
      <c r="N356" s="37" t="s">
        <v>16</v>
      </c>
      <c r="O356" s="68"/>
      <c r="P356" s="40" t="s">
        <v>3</v>
      </c>
      <c r="Q356" s="40" t="s">
        <v>3</v>
      </c>
      <c r="R356" s="40">
        <v>0</v>
      </c>
      <c r="S356" s="41">
        <v>0</v>
      </c>
      <c r="T356" s="40" t="s">
        <v>3</v>
      </c>
      <c r="U356" s="40" t="s">
        <v>3</v>
      </c>
      <c r="V356" s="40">
        <v>0</v>
      </c>
      <c r="W356" s="41"/>
      <c r="X356" s="40" t="s">
        <v>3</v>
      </c>
      <c r="Y356" s="40" t="s">
        <v>3</v>
      </c>
      <c r="Z356" s="40">
        <v>0</v>
      </c>
      <c r="AA356" s="41"/>
    </row>
    <row r="357" spans="2:27" ht="12.75" customHeight="1">
      <c r="B357" s="61"/>
      <c r="C357" s="59"/>
      <c r="D357" s="43" t="s">
        <v>21</v>
      </c>
      <c r="E357" s="44" t="s">
        <v>22</v>
      </c>
      <c r="F357" s="45" t="s">
        <v>3</v>
      </c>
      <c r="G357" s="46" t="s">
        <v>3</v>
      </c>
      <c r="H357" s="46" t="s">
        <v>241</v>
      </c>
      <c r="I357" s="47" t="s">
        <v>242</v>
      </c>
      <c r="M357" s="60"/>
      <c r="N357" s="48"/>
      <c r="O357" s="77"/>
      <c r="P357" s="40" t="s">
        <v>3</v>
      </c>
      <c r="Q357" s="40" t="s">
        <v>3</v>
      </c>
      <c r="R357" s="40" t="e">
        <v>#DIV/0!</v>
      </c>
      <c r="S357" s="52"/>
      <c r="T357" s="40" t="s">
        <v>3</v>
      </c>
      <c r="U357" s="40" t="s">
        <v>3</v>
      </c>
      <c r="V357" s="40" t="e">
        <v>#DIV/0!</v>
      </c>
      <c r="W357" s="41"/>
      <c r="X357" s="40" t="s">
        <v>3</v>
      </c>
      <c r="Y357" s="40" t="s">
        <v>3</v>
      </c>
      <c r="Z357" s="40" t="e">
        <v>#DIV/0!</v>
      </c>
      <c r="AA357" s="41"/>
    </row>
    <row r="358" spans="2:27" ht="12.75" customHeight="1">
      <c r="B358" s="53" t="s">
        <v>66</v>
      </c>
      <c r="C358" s="54" t="s">
        <v>67</v>
      </c>
      <c r="D358" s="21" t="s">
        <v>6</v>
      </c>
      <c r="E358" s="22" t="s">
        <v>7</v>
      </c>
      <c r="F358" s="23" t="s">
        <v>3</v>
      </c>
      <c r="G358" s="24" t="s">
        <v>3</v>
      </c>
      <c r="H358" s="24" t="s">
        <v>116</v>
      </c>
      <c r="I358" s="25" t="s">
        <v>104</v>
      </c>
      <c r="J358" s="36"/>
      <c r="K358" s="36"/>
      <c r="M358" s="55" t="s">
        <v>67</v>
      </c>
      <c r="N358" s="26" t="s">
        <v>6</v>
      </c>
      <c r="O358" s="67"/>
      <c r="P358" s="11" t="s">
        <v>3</v>
      </c>
      <c r="Q358" s="11" t="s">
        <v>3</v>
      </c>
      <c r="R358" s="11">
        <v>0</v>
      </c>
      <c r="S358" s="41">
        <v>0</v>
      </c>
      <c r="T358" s="11" t="s">
        <v>3</v>
      </c>
      <c r="U358" s="11" t="s">
        <v>3</v>
      </c>
      <c r="V358" s="11">
        <v>0</v>
      </c>
      <c r="W358" s="29"/>
      <c r="X358" s="11" t="s">
        <v>3</v>
      </c>
      <c r="Y358" s="11" t="s">
        <v>3</v>
      </c>
      <c r="Z358" s="11">
        <v>0</v>
      </c>
      <c r="AA358" s="29"/>
    </row>
    <row r="359" spans="2:27" ht="12.75" customHeight="1">
      <c r="B359" s="56"/>
      <c r="C359" s="57"/>
      <c r="D359" s="31" t="s">
        <v>11</v>
      </c>
      <c r="E359" s="32" t="s">
        <v>7</v>
      </c>
      <c r="F359" s="33" t="s">
        <v>3</v>
      </c>
      <c r="G359" s="34" t="s">
        <v>3</v>
      </c>
      <c r="H359" s="34" t="s">
        <v>18</v>
      </c>
      <c r="I359" s="35" t="s">
        <v>59</v>
      </c>
      <c r="J359" s="36"/>
      <c r="K359" s="36"/>
      <c r="M359" s="58"/>
      <c r="N359" s="37" t="s">
        <v>11</v>
      </c>
      <c r="O359" s="68"/>
      <c r="P359" s="40" t="s">
        <v>3</v>
      </c>
      <c r="Q359" s="40" t="s">
        <v>3</v>
      </c>
      <c r="R359" s="40">
        <v>0</v>
      </c>
      <c r="S359" s="41">
        <v>0</v>
      </c>
      <c r="T359" s="40" t="s">
        <v>3</v>
      </c>
      <c r="U359" s="40" t="s">
        <v>3</v>
      </c>
      <c r="V359" s="40">
        <v>0</v>
      </c>
      <c r="W359" s="41"/>
      <c r="X359" s="40" t="s">
        <v>3</v>
      </c>
      <c r="Y359" s="40" t="s">
        <v>3</v>
      </c>
      <c r="Z359" s="40">
        <v>0</v>
      </c>
      <c r="AA359" s="41"/>
    </row>
    <row r="360" spans="2:27" ht="12.75" customHeight="1">
      <c r="B360" s="56"/>
      <c r="C360" s="57"/>
      <c r="D360" s="31" t="s">
        <v>16</v>
      </c>
      <c r="E360" s="32" t="s">
        <v>7</v>
      </c>
      <c r="F360" s="33" t="s">
        <v>3</v>
      </c>
      <c r="G360" s="34" t="s">
        <v>3</v>
      </c>
      <c r="H360" s="34" t="s">
        <v>68</v>
      </c>
      <c r="I360" s="35" t="s">
        <v>116</v>
      </c>
      <c r="M360" s="58"/>
      <c r="N360" s="37" t="s">
        <v>16</v>
      </c>
      <c r="O360" s="68"/>
      <c r="P360" s="40" t="s">
        <v>3</v>
      </c>
      <c r="Q360" s="40" t="s">
        <v>3</v>
      </c>
      <c r="R360" s="40">
        <v>0</v>
      </c>
      <c r="S360" s="41">
        <v>0</v>
      </c>
      <c r="T360" s="40" t="s">
        <v>3</v>
      </c>
      <c r="U360" s="40" t="s">
        <v>3</v>
      </c>
      <c r="V360" s="40">
        <v>0</v>
      </c>
      <c r="W360" s="41"/>
      <c r="X360" s="40" t="s">
        <v>3</v>
      </c>
      <c r="Y360" s="40" t="s">
        <v>3</v>
      </c>
      <c r="Z360" s="40">
        <v>0</v>
      </c>
      <c r="AA360" s="41"/>
    </row>
    <row r="361" spans="2:27" ht="12.75" customHeight="1">
      <c r="B361" s="56"/>
      <c r="C361" s="59"/>
      <c r="D361" s="43" t="s">
        <v>21</v>
      </c>
      <c r="E361" s="44" t="s">
        <v>22</v>
      </c>
      <c r="F361" s="45" t="s">
        <v>3</v>
      </c>
      <c r="G361" s="46" t="s">
        <v>3</v>
      </c>
      <c r="H361" s="46" t="s">
        <v>243</v>
      </c>
      <c r="I361" s="47" t="s">
        <v>244</v>
      </c>
      <c r="M361" s="60"/>
      <c r="N361" s="48"/>
      <c r="O361" s="77"/>
      <c r="P361" s="40" t="s">
        <v>3</v>
      </c>
      <c r="Q361" s="40" t="s">
        <v>3</v>
      </c>
      <c r="R361" s="40" t="e">
        <v>#DIV/0!</v>
      </c>
      <c r="S361" s="52"/>
      <c r="T361" s="40" t="s">
        <v>3</v>
      </c>
      <c r="U361" s="40" t="s">
        <v>3</v>
      </c>
      <c r="V361" s="40" t="e">
        <v>#DIV/0!</v>
      </c>
      <c r="W361" s="41"/>
      <c r="X361" s="40" t="s">
        <v>3</v>
      </c>
      <c r="Y361" s="40" t="s">
        <v>3</v>
      </c>
      <c r="Z361" s="40" t="e">
        <v>#DIV/0!</v>
      </c>
      <c r="AA361" s="41"/>
    </row>
    <row r="362" spans="2:27" ht="12.75" customHeight="1">
      <c r="B362" s="56"/>
      <c r="C362" s="54" t="s">
        <v>73</v>
      </c>
      <c r="D362" s="21" t="s">
        <v>6</v>
      </c>
      <c r="E362" s="22" t="s">
        <v>7</v>
      </c>
      <c r="F362" s="23" t="s">
        <v>3</v>
      </c>
      <c r="G362" s="24" t="s">
        <v>3</v>
      </c>
      <c r="H362" s="24" t="s">
        <v>3</v>
      </c>
      <c r="I362" s="25" t="s">
        <v>3</v>
      </c>
      <c r="J362" s="36"/>
      <c r="K362" s="36"/>
      <c r="M362" s="55" t="s">
        <v>73</v>
      </c>
      <c r="N362" s="26" t="s">
        <v>6</v>
      </c>
      <c r="O362" s="67"/>
      <c r="P362" s="11" t="s">
        <v>3</v>
      </c>
      <c r="Q362" s="11" t="s">
        <v>3</v>
      </c>
      <c r="R362" s="11">
        <v>0</v>
      </c>
      <c r="S362" s="41">
        <v>0</v>
      </c>
      <c r="T362" s="11" t="s">
        <v>3</v>
      </c>
      <c r="U362" s="11" t="s">
        <v>3</v>
      </c>
      <c r="V362" s="11">
        <v>0</v>
      </c>
      <c r="W362" s="29"/>
      <c r="X362" s="11" t="s">
        <v>3</v>
      </c>
      <c r="Y362" s="11" t="s">
        <v>3</v>
      </c>
      <c r="Z362" s="11">
        <v>0</v>
      </c>
      <c r="AA362" s="29"/>
    </row>
    <row r="363" spans="2:27" ht="12.75" customHeight="1">
      <c r="B363" s="56"/>
      <c r="C363" s="36"/>
      <c r="D363" s="31" t="s">
        <v>11</v>
      </c>
      <c r="E363" s="32" t="s">
        <v>7</v>
      </c>
      <c r="F363" s="33" t="s">
        <v>3</v>
      </c>
      <c r="G363" s="34" t="s">
        <v>3</v>
      </c>
      <c r="H363" s="34" t="s">
        <v>3</v>
      </c>
      <c r="I363" s="35" t="s">
        <v>3</v>
      </c>
      <c r="J363" s="36"/>
      <c r="K363" s="36"/>
      <c r="M363" s="30"/>
      <c r="N363" s="37" t="s">
        <v>11</v>
      </c>
      <c r="O363" s="68"/>
      <c r="P363" s="40" t="s">
        <v>3</v>
      </c>
      <c r="Q363" s="40" t="s">
        <v>3</v>
      </c>
      <c r="R363" s="40">
        <v>0</v>
      </c>
      <c r="S363" s="41">
        <v>0</v>
      </c>
      <c r="T363" s="40" t="s">
        <v>3</v>
      </c>
      <c r="U363" s="40" t="s">
        <v>3</v>
      </c>
      <c r="V363" s="40">
        <v>0</v>
      </c>
      <c r="W363" s="41"/>
      <c r="X363" s="40" t="s">
        <v>3</v>
      </c>
      <c r="Y363" s="40" t="s">
        <v>3</v>
      </c>
      <c r="Z363" s="40">
        <v>0</v>
      </c>
      <c r="AA363" s="41"/>
    </row>
    <row r="364" spans="2:27" ht="12.75" customHeight="1">
      <c r="B364" s="56"/>
      <c r="C364" s="36"/>
      <c r="D364" s="31" t="s">
        <v>16</v>
      </c>
      <c r="E364" s="32" t="s">
        <v>7</v>
      </c>
      <c r="F364" s="33" t="s">
        <v>3</v>
      </c>
      <c r="G364" s="34" t="s">
        <v>3</v>
      </c>
      <c r="H364" s="34" t="s">
        <v>3</v>
      </c>
      <c r="I364" s="35" t="s">
        <v>3</v>
      </c>
      <c r="M364" s="30"/>
      <c r="N364" s="37" t="s">
        <v>16</v>
      </c>
      <c r="O364" s="68"/>
      <c r="P364" s="40" t="s">
        <v>3</v>
      </c>
      <c r="Q364" s="40" t="s">
        <v>3</v>
      </c>
      <c r="R364" s="40">
        <v>0</v>
      </c>
      <c r="S364" s="41">
        <v>0</v>
      </c>
      <c r="T364" s="40" t="s">
        <v>3</v>
      </c>
      <c r="U364" s="40" t="s">
        <v>3</v>
      </c>
      <c r="V364" s="40">
        <v>0</v>
      </c>
      <c r="W364" s="41"/>
      <c r="X364" s="40" t="s">
        <v>3</v>
      </c>
      <c r="Y364" s="40" t="s">
        <v>3</v>
      </c>
      <c r="Z364" s="40">
        <v>0</v>
      </c>
      <c r="AA364" s="41"/>
    </row>
    <row r="365" spans="2:27" ht="12.75" customHeight="1">
      <c r="B365" s="56"/>
      <c r="C365" s="62"/>
      <c r="D365" s="43" t="s">
        <v>21</v>
      </c>
      <c r="E365" s="44" t="s">
        <v>22</v>
      </c>
      <c r="F365" s="45" t="s">
        <v>3</v>
      </c>
      <c r="G365" s="46" t="s">
        <v>3</v>
      </c>
      <c r="H365" s="46" t="s">
        <v>135</v>
      </c>
      <c r="I365" s="47" t="s">
        <v>215</v>
      </c>
      <c r="M365" s="42"/>
      <c r="N365" s="48"/>
      <c r="O365" s="77"/>
      <c r="P365" s="40" t="s">
        <v>3</v>
      </c>
      <c r="Q365" s="40" t="s">
        <v>3</v>
      </c>
      <c r="R365" s="40" t="e">
        <v>#DIV/0!</v>
      </c>
      <c r="S365" s="52"/>
      <c r="T365" s="40" t="s">
        <v>3</v>
      </c>
      <c r="U365" s="40" t="s">
        <v>3</v>
      </c>
      <c r="V365" s="40" t="e">
        <v>#DIV/0!</v>
      </c>
      <c r="W365" s="41"/>
      <c r="X365" s="40" t="s">
        <v>3</v>
      </c>
      <c r="Y365" s="40" t="s">
        <v>3</v>
      </c>
      <c r="Z365" s="40" t="e">
        <v>#DIV/0!</v>
      </c>
      <c r="AA365" s="41"/>
    </row>
    <row r="366" spans="2:27" ht="12.75" customHeight="1">
      <c r="B366" s="56"/>
      <c r="C366" s="54" t="s">
        <v>80</v>
      </c>
      <c r="D366" s="21" t="s">
        <v>6</v>
      </c>
      <c r="E366" s="22" t="s">
        <v>7</v>
      </c>
      <c r="F366" s="23" t="s">
        <v>3</v>
      </c>
      <c r="G366" s="24" t="s">
        <v>3</v>
      </c>
      <c r="H366" s="24" t="s">
        <v>3</v>
      </c>
      <c r="I366" s="25" t="s">
        <v>3</v>
      </c>
      <c r="J366" s="36"/>
      <c r="K366" s="36"/>
      <c r="M366" s="55" t="s">
        <v>80</v>
      </c>
      <c r="N366" s="26" t="s">
        <v>6</v>
      </c>
      <c r="O366" s="67"/>
      <c r="P366" s="11" t="s">
        <v>3</v>
      </c>
      <c r="Q366" s="11" t="s">
        <v>3</v>
      </c>
      <c r="R366" s="11">
        <v>0</v>
      </c>
      <c r="S366" s="41">
        <v>0</v>
      </c>
      <c r="T366" s="11" t="s">
        <v>3</v>
      </c>
      <c r="U366" s="11" t="s">
        <v>3</v>
      </c>
      <c r="V366" s="11">
        <v>0</v>
      </c>
      <c r="W366" s="29"/>
      <c r="X366" s="11" t="s">
        <v>3</v>
      </c>
      <c r="Y366" s="11" t="s">
        <v>3</v>
      </c>
      <c r="Z366" s="11">
        <v>0</v>
      </c>
      <c r="AA366" s="29"/>
    </row>
    <row r="367" spans="2:27" ht="12.75" customHeight="1">
      <c r="B367" s="56"/>
      <c r="C367" s="57"/>
      <c r="D367" s="31" t="s">
        <v>11</v>
      </c>
      <c r="E367" s="32" t="s">
        <v>7</v>
      </c>
      <c r="F367" s="33" t="s">
        <v>3</v>
      </c>
      <c r="G367" s="34" t="s">
        <v>3</v>
      </c>
      <c r="H367" s="34" t="s">
        <v>3</v>
      </c>
      <c r="I367" s="35" t="s">
        <v>3</v>
      </c>
      <c r="J367" s="36"/>
      <c r="K367" s="36"/>
      <c r="M367" s="58"/>
      <c r="N367" s="37" t="s">
        <v>11</v>
      </c>
      <c r="O367" s="68"/>
      <c r="P367" s="40" t="s">
        <v>3</v>
      </c>
      <c r="Q367" s="40" t="s">
        <v>3</v>
      </c>
      <c r="R367" s="40">
        <v>0</v>
      </c>
      <c r="S367" s="41">
        <v>0</v>
      </c>
      <c r="T367" s="40" t="s">
        <v>3</v>
      </c>
      <c r="U367" s="40" t="s">
        <v>3</v>
      </c>
      <c r="V367" s="40">
        <v>0</v>
      </c>
      <c r="W367" s="41"/>
      <c r="X367" s="40" t="s">
        <v>3</v>
      </c>
      <c r="Y367" s="40" t="s">
        <v>3</v>
      </c>
      <c r="Z367" s="40">
        <v>0</v>
      </c>
      <c r="AA367" s="41"/>
    </row>
    <row r="368" spans="2:27" ht="12.75" customHeight="1">
      <c r="B368" s="56"/>
      <c r="C368" s="57"/>
      <c r="D368" s="31" t="s">
        <v>16</v>
      </c>
      <c r="E368" s="32" t="s">
        <v>7</v>
      </c>
      <c r="F368" s="33" t="s">
        <v>3</v>
      </c>
      <c r="G368" s="34" t="s">
        <v>3</v>
      </c>
      <c r="H368" s="34" t="s">
        <v>3</v>
      </c>
      <c r="I368" s="35" t="s">
        <v>3</v>
      </c>
      <c r="M368" s="58"/>
      <c r="N368" s="37" t="s">
        <v>16</v>
      </c>
      <c r="O368" s="68"/>
      <c r="P368" s="40" t="s">
        <v>3</v>
      </c>
      <c r="Q368" s="40" t="s">
        <v>3</v>
      </c>
      <c r="R368" s="40">
        <v>0</v>
      </c>
      <c r="S368" s="41">
        <v>0</v>
      </c>
      <c r="T368" s="40" t="s">
        <v>3</v>
      </c>
      <c r="U368" s="40" t="s">
        <v>3</v>
      </c>
      <c r="V368" s="40">
        <v>0</v>
      </c>
      <c r="W368" s="41"/>
      <c r="X368" s="40" t="s">
        <v>3</v>
      </c>
      <c r="Y368" s="40" t="s">
        <v>3</v>
      </c>
      <c r="Z368" s="40">
        <v>0</v>
      </c>
      <c r="AA368" s="41"/>
    </row>
    <row r="369" spans="2:27" ht="12.75" customHeight="1">
      <c r="B369" s="56"/>
      <c r="C369" s="59"/>
      <c r="D369" s="43" t="s">
        <v>21</v>
      </c>
      <c r="E369" s="44" t="s">
        <v>22</v>
      </c>
      <c r="F369" s="45" t="s">
        <v>3</v>
      </c>
      <c r="G369" s="46" t="s">
        <v>3</v>
      </c>
      <c r="H369" s="46" t="s">
        <v>57</v>
      </c>
      <c r="I369" s="47" t="s">
        <v>127</v>
      </c>
      <c r="M369" s="60"/>
      <c r="N369" s="48"/>
      <c r="O369" s="77"/>
      <c r="P369" s="40" t="s">
        <v>3</v>
      </c>
      <c r="Q369" s="40" t="s">
        <v>3</v>
      </c>
      <c r="R369" s="40" t="e">
        <v>#DIV/0!</v>
      </c>
      <c r="S369" s="52"/>
      <c r="T369" s="40" t="s">
        <v>3</v>
      </c>
      <c r="U369" s="40" t="s">
        <v>3</v>
      </c>
      <c r="V369" s="40" t="e">
        <v>#DIV/0!</v>
      </c>
      <c r="W369" s="41"/>
      <c r="X369" s="40" t="s">
        <v>3</v>
      </c>
      <c r="Y369" s="40" t="s">
        <v>3</v>
      </c>
      <c r="Z369" s="40" t="e">
        <v>#DIV/0!</v>
      </c>
      <c r="AA369" s="41"/>
    </row>
    <row r="370" spans="2:27" ht="12.75" customHeight="1">
      <c r="B370" s="56"/>
      <c r="C370" s="54" t="s">
        <v>86</v>
      </c>
      <c r="D370" s="21" t="s">
        <v>6</v>
      </c>
      <c r="E370" s="22" t="s">
        <v>7</v>
      </c>
      <c r="F370" s="23" t="s">
        <v>3</v>
      </c>
      <c r="G370" s="24" t="s">
        <v>3</v>
      </c>
      <c r="H370" s="24" t="s">
        <v>3</v>
      </c>
      <c r="I370" s="25" t="s">
        <v>3</v>
      </c>
      <c r="J370" s="36"/>
      <c r="K370" s="36"/>
      <c r="M370" s="55" t="s">
        <v>86</v>
      </c>
      <c r="N370" s="26" t="s">
        <v>6</v>
      </c>
      <c r="O370" s="67"/>
      <c r="P370" s="11" t="s">
        <v>3</v>
      </c>
      <c r="Q370" s="11" t="s">
        <v>3</v>
      </c>
      <c r="R370" s="11" t="e">
        <v>#DIV/0!</v>
      </c>
      <c r="S370" s="41">
        <v>1</v>
      </c>
      <c r="T370" s="11" t="s">
        <v>3</v>
      </c>
      <c r="U370" s="11" t="s">
        <v>3</v>
      </c>
      <c r="V370" s="11" t="e">
        <v>#DIV/0!</v>
      </c>
      <c r="W370" s="29"/>
      <c r="X370" s="11" t="s">
        <v>3</v>
      </c>
      <c r="Y370" s="11" t="s">
        <v>3</v>
      </c>
      <c r="Z370" s="11" t="e">
        <v>#DIV/0!</v>
      </c>
      <c r="AA370" s="29"/>
    </row>
    <row r="371" spans="2:27" ht="12.75" customHeight="1">
      <c r="B371" s="56"/>
      <c r="C371" s="57"/>
      <c r="D371" s="31" t="s">
        <v>11</v>
      </c>
      <c r="E371" s="32" t="s">
        <v>7</v>
      </c>
      <c r="F371" s="33" t="s">
        <v>3</v>
      </c>
      <c r="G371" s="34" t="s">
        <v>3</v>
      </c>
      <c r="H371" s="34" t="s">
        <v>3</v>
      </c>
      <c r="I371" s="35" t="s">
        <v>3</v>
      </c>
      <c r="J371" s="36"/>
      <c r="K371" s="36"/>
      <c r="M371" s="58"/>
      <c r="N371" s="37" t="s">
        <v>11</v>
      </c>
      <c r="O371" s="68"/>
      <c r="P371" s="40" t="s">
        <v>3</v>
      </c>
      <c r="Q371" s="40" t="s">
        <v>3</v>
      </c>
      <c r="R371" s="40">
        <v>1</v>
      </c>
      <c r="S371" s="41">
        <v>0</v>
      </c>
      <c r="T371" s="40" t="s">
        <v>3</v>
      </c>
      <c r="U371" s="40" t="s">
        <v>3</v>
      </c>
      <c r="V371" s="40" t="e">
        <v>#DIV/0!</v>
      </c>
      <c r="W371" s="41"/>
      <c r="X371" s="40" t="s">
        <v>3</v>
      </c>
      <c r="Y371" s="40" t="s">
        <v>3</v>
      </c>
      <c r="Z371" s="40">
        <v>1</v>
      </c>
      <c r="AA371" s="41"/>
    </row>
    <row r="372" spans="2:27" ht="12.75" customHeight="1">
      <c r="B372" s="56"/>
      <c r="C372" s="57"/>
      <c r="D372" s="31" t="s">
        <v>16</v>
      </c>
      <c r="E372" s="32" t="s">
        <v>7</v>
      </c>
      <c r="F372" s="33" t="s">
        <v>3</v>
      </c>
      <c r="G372" s="34" t="s">
        <v>3</v>
      </c>
      <c r="H372" s="34" t="s">
        <v>3</v>
      </c>
      <c r="I372" s="35" t="s">
        <v>3</v>
      </c>
      <c r="M372" s="58"/>
      <c r="N372" s="37" t="s">
        <v>16</v>
      </c>
      <c r="O372" s="68"/>
      <c r="P372" s="40" t="s">
        <v>3</v>
      </c>
      <c r="Q372" s="40" t="s">
        <v>3</v>
      </c>
      <c r="R372" s="40">
        <v>1</v>
      </c>
      <c r="S372" s="41">
        <v>0</v>
      </c>
      <c r="T372" s="40" t="s">
        <v>3</v>
      </c>
      <c r="U372" s="40" t="s">
        <v>3</v>
      </c>
      <c r="V372" s="40" t="e">
        <v>#DIV/0!</v>
      </c>
      <c r="W372" s="41"/>
      <c r="X372" s="40" t="s">
        <v>3</v>
      </c>
      <c r="Y372" s="40" t="s">
        <v>3</v>
      </c>
      <c r="Z372" s="40">
        <v>1</v>
      </c>
      <c r="AA372" s="41"/>
    </row>
    <row r="373" spans="2:27" ht="12.75" customHeight="1">
      <c r="B373" s="56"/>
      <c r="C373" s="59"/>
      <c r="D373" s="43" t="s">
        <v>21</v>
      </c>
      <c r="E373" s="44" t="s">
        <v>22</v>
      </c>
      <c r="F373" s="45" t="s">
        <v>3</v>
      </c>
      <c r="G373" s="46" t="s">
        <v>3</v>
      </c>
      <c r="H373" s="46" t="s">
        <v>9</v>
      </c>
      <c r="I373" s="47" t="s">
        <v>32</v>
      </c>
      <c r="M373" s="60"/>
      <c r="N373" s="48"/>
      <c r="O373" s="77"/>
      <c r="P373" s="40" t="s">
        <v>3</v>
      </c>
      <c r="Q373" s="40" t="s">
        <v>3</v>
      </c>
      <c r="R373" s="40" t="e">
        <v>#DIV/0!</v>
      </c>
      <c r="S373" s="52"/>
      <c r="T373" s="40" t="s">
        <v>3</v>
      </c>
      <c r="U373" s="40" t="s">
        <v>3</v>
      </c>
      <c r="V373" s="40" t="e">
        <v>#DIV/0!</v>
      </c>
      <c r="W373" s="41"/>
      <c r="X373" s="40" t="s">
        <v>3</v>
      </c>
      <c r="Y373" s="40" t="s">
        <v>3</v>
      </c>
      <c r="Z373" s="40" t="e">
        <v>#DIV/0!</v>
      </c>
      <c r="AA373" s="41"/>
    </row>
    <row r="374" spans="2:27" ht="12.75" customHeight="1">
      <c r="B374" s="56"/>
      <c r="C374" s="36" t="s">
        <v>94</v>
      </c>
      <c r="D374" s="21" t="s">
        <v>6</v>
      </c>
      <c r="E374" s="22" t="s">
        <v>7</v>
      </c>
      <c r="F374" s="23" t="s">
        <v>3</v>
      </c>
      <c r="G374" s="24" t="s">
        <v>3</v>
      </c>
      <c r="H374" s="24" t="s">
        <v>9</v>
      </c>
      <c r="I374" s="25" t="s">
        <v>127</v>
      </c>
      <c r="J374" s="36"/>
      <c r="K374" s="36"/>
      <c r="M374" s="12" t="s">
        <v>94</v>
      </c>
      <c r="N374" s="26" t="s">
        <v>6</v>
      </c>
      <c r="O374" s="67"/>
      <c r="P374" s="11" t="s">
        <v>3</v>
      </c>
      <c r="Q374" s="11" t="s">
        <v>3</v>
      </c>
      <c r="R374" s="11">
        <v>0</v>
      </c>
      <c r="S374" s="41">
        <v>0</v>
      </c>
      <c r="T374" s="11" t="s">
        <v>3</v>
      </c>
      <c r="U374" s="11" t="s">
        <v>3</v>
      </c>
      <c r="V374" s="11">
        <v>0</v>
      </c>
      <c r="W374" s="29"/>
      <c r="X374" s="11" t="s">
        <v>3</v>
      </c>
      <c r="Y374" s="11" t="s">
        <v>3</v>
      </c>
      <c r="Z374" s="11">
        <v>0</v>
      </c>
      <c r="AA374" s="29"/>
    </row>
    <row r="375" spans="2:27" ht="12.75" customHeight="1">
      <c r="B375" s="56"/>
      <c r="C375" s="36"/>
      <c r="D375" s="31" t="s">
        <v>11</v>
      </c>
      <c r="E375" s="32" t="s">
        <v>7</v>
      </c>
      <c r="F375" s="33" t="s">
        <v>3</v>
      </c>
      <c r="G375" s="34" t="s">
        <v>3</v>
      </c>
      <c r="H375" s="34" t="s">
        <v>106</v>
      </c>
      <c r="I375" s="35" t="s">
        <v>90</v>
      </c>
      <c r="J375" s="36"/>
      <c r="K375" s="36"/>
      <c r="M375" s="30"/>
      <c r="N375" s="37" t="s">
        <v>11</v>
      </c>
      <c r="O375" s="68"/>
      <c r="P375" s="40" t="s">
        <v>3</v>
      </c>
      <c r="Q375" s="40" t="s">
        <v>3</v>
      </c>
      <c r="R375" s="40">
        <v>0</v>
      </c>
      <c r="S375" s="41">
        <v>0</v>
      </c>
      <c r="T375" s="40" t="s">
        <v>3</v>
      </c>
      <c r="U375" s="40" t="s">
        <v>3</v>
      </c>
      <c r="V375" s="40">
        <v>0</v>
      </c>
      <c r="W375" s="41"/>
      <c r="X375" s="40" t="s">
        <v>3</v>
      </c>
      <c r="Y375" s="40" t="s">
        <v>3</v>
      </c>
      <c r="Z375" s="40">
        <v>0</v>
      </c>
      <c r="AA375" s="41"/>
    </row>
    <row r="376" spans="2:27" ht="12.75" customHeight="1">
      <c r="B376" s="56"/>
      <c r="C376" s="57"/>
      <c r="D376" s="31" t="s">
        <v>16</v>
      </c>
      <c r="E376" s="32" t="s">
        <v>7</v>
      </c>
      <c r="F376" s="33" t="s">
        <v>3</v>
      </c>
      <c r="G376" s="34" t="s">
        <v>3</v>
      </c>
      <c r="H376" s="34" t="s">
        <v>95</v>
      </c>
      <c r="I376" s="35" t="s">
        <v>96</v>
      </c>
      <c r="M376" s="58"/>
      <c r="N376" s="37" t="s">
        <v>16</v>
      </c>
      <c r="O376" s="68"/>
      <c r="P376" s="40" t="s">
        <v>3</v>
      </c>
      <c r="Q376" s="40" t="s">
        <v>3</v>
      </c>
      <c r="R376" s="40">
        <v>0</v>
      </c>
      <c r="S376" s="41">
        <v>0</v>
      </c>
      <c r="T376" s="40" t="s">
        <v>3</v>
      </c>
      <c r="U376" s="40" t="s">
        <v>3</v>
      </c>
      <c r="V376" s="40">
        <v>0</v>
      </c>
      <c r="W376" s="41"/>
      <c r="X376" s="40" t="s">
        <v>3</v>
      </c>
      <c r="Y376" s="40" t="s">
        <v>3</v>
      </c>
      <c r="Z376" s="40">
        <v>0</v>
      </c>
      <c r="AA376" s="41"/>
    </row>
    <row r="377" spans="2:27" ht="12.75" customHeight="1">
      <c r="B377" s="61"/>
      <c r="C377" s="59"/>
      <c r="D377" s="43" t="s">
        <v>21</v>
      </c>
      <c r="E377" s="44" t="s">
        <v>22</v>
      </c>
      <c r="F377" s="45" t="s">
        <v>3</v>
      </c>
      <c r="G377" s="46" t="s">
        <v>3</v>
      </c>
      <c r="H377" s="46" t="s">
        <v>236</v>
      </c>
      <c r="I377" s="47" t="s">
        <v>246</v>
      </c>
      <c r="M377" s="60"/>
      <c r="N377" s="48"/>
      <c r="O377" s="77"/>
      <c r="P377" s="50" t="s">
        <v>3</v>
      </c>
      <c r="Q377" s="51" t="s">
        <v>3</v>
      </c>
      <c r="R377" s="51" t="e">
        <v>#DIV/0!</v>
      </c>
      <c r="S377" s="52"/>
      <c r="T377" s="51" t="s">
        <v>3</v>
      </c>
      <c r="U377" s="51" t="s">
        <v>3</v>
      </c>
      <c r="V377" s="51" t="e">
        <v>#DIV/0!</v>
      </c>
      <c r="W377" s="52"/>
      <c r="X377" s="51" t="s">
        <v>3</v>
      </c>
      <c r="Y377" s="51" t="s">
        <v>3</v>
      </c>
      <c r="Z377" s="51" t="e">
        <v>#DIV/0!</v>
      </c>
      <c r="AA377" s="52"/>
    </row>
    <row r="378" spans="2:10" ht="12.75" customHeight="1">
      <c r="B378" s="63" t="s">
        <v>100</v>
      </c>
      <c r="C378" s="63"/>
      <c r="D378" s="63"/>
      <c r="E378" s="63"/>
      <c r="F378" s="63"/>
      <c r="G378" s="63"/>
      <c r="H378" s="63"/>
      <c r="I378" s="63"/>
      <c r="J378" s="63"/>
    </row>
    <row r="379" spans="2:10" ht="12.75" customHeight="1">
      <c r="B379" s="63" t="s">
        <v>101</v>
      </c>
      <c r="C379" s="63"/>
      <c r="D379" s="63"/>
      <c r="E379" s="63"/>
      <c r="F379" s="63"/>
      <c r="G379" s="63"/>
      <c r="H379" s="63"/>
      <c r="I379" s="63"/>
      <c r="J379" s="63"/>
    </row>
    <row r="380" spans="2:10" ht="12.75" customHeight="1">
      <c r="B380" s="63" t="s">
        <v>247</v>
      </c>
      <c r="C380" s="63"/>
      <c r="D380" s="63"/>
      <c r="E380" s="63"/>
      <c r="F380" s="63"/>
      <c r="G380" s="63"/>
      <c r="H380" s="63"/>
      <c r="I380" s="63"/>
      <c r="J380" s="63"/>
    </row>
  </sheetData>
  <mergeCells count="64">
    <mergeCell ref="B1:I1"/>
    <mergeCell ref="B45:I45"/>
    <mergeCell ref="B90:I90"/>
    <mergeCell ref="B125:I125"/>
    <mergeCell ref="F3:I3"/>
    <mergeCell ref="B97:B105"/>
    <mergeCell ref="B106:B120"/>
    <mergeCell ref="B53:B64"/>
    <mergeCell ref="B65:B84"/>
    <mergeCell ref="B87:H87"/>
    <mergeCell ref="B380:J380"/>
    <mergeCell ref="B346:B357"/>
    <mergeCell ref="B358:B377"/>
    <mergeCell ref="B337:I337"/>
    <mergeCell ref="B338:I338"/>
    <mergeCell ref="F340:I340"/>
    <mergeCell ref="B217:B236"/>
    <mergeCell ref="B378:J378"/>
    <mergeCell ref="B379:J379"/>
    <mergeCell ref="B333:J333"/>
    <mergeCell ref="B299:B310"/>
    <mergeCell ref="B311:B330"/>
    <mergeCell ref="B192:J192"/>
    <mergeCell ref="B193:J193"/>
    <mergeCell ref="B237:J237"/>
    <mergeCell ref="B238:J238"/>
    <mergeCell ref="F199:I199"/>
    <mergeCell ref="B196:I196"/>
    <mergeCell ref="B197:I197"/>
    <mergeCell ref="B205:B216"/>
    <mergeCell ref="B141:B155"/>
    <mergeCell ref="B158:H158"/>
    <mergeCell ref="B331:J331"/>
    <mergeCell ref="B332:J332"/>
    <mergeCell ref="F246:I246"/>
    <mergeCell ref="B239:J239"/>
    <mergeCell ref="B243:I243"/>
    <mergeCell ref="B244:I244"/>
    <mergeCell ref="B252:B263"/>
    <mergeCell ref="B264:B283"/>
    <mergeCell ref="F92:I92"/>
    <mergeCell ref="B85:J85"/>
    <mergeCell ref="B86:J86"/>
    <mergeCell ref="F47:I47"/>
    <mergeCell ref="B9:B20"/>
    <mergeCell ref="B21:B40"/>
    <mergeCell ref="B41:J41"/>
    <mergeCell ref="B42:J42"/>
    <mergeCell ref="B284:J284"/>
    <mergeCell ref="B285:J285"/>
    <mergeCell ref="B286:J286"/>
    <mergeCell ref="F293:I293"/>
    <mergeCell ref="B290:I290"/>
    <mergeCell ref="B291:I291"/>
    <mergeCell ref="B168:B176"/>
    <mergeCell ref="B177:B191"/>
    <mergeCell ref="B121:J121"/>
    <mergeCell ref="B122:J122"/>
    <mergeCell ref="F127:I127"/>
    <mergeCell ref="B161:I161"/>
    <mergeCell ref="F163:I163"/>
    <mergeCell ref="B156:J156"/>
    <mergeCell ref="B157:J157"/>
    <mergeCell ref="B132:B140"/>
  </mergeCells>
  <conditionalFormatting sqref="F165:H166 F168:H169 F171:H172 F174:H175 F177:H178 F180:H181 F183:H184 F186:H187 F189:H190 F129:H130 F150:H151 F147:H148 F144:H145 F141:H142 F138:H139 F135:H136 F132:H133 F201:H203 F5:H7 F9:H11 F13:H15 F17:H19 F21:H23 F25:H27 F29:H31 F33:H35 F37:H39 F94:H95 F118:H119 F115:H116 F112:H113 F109:H110 F106:H107 F103:H104 F100:H101 F97:H98 F280:H282 F276:H278 F272:H274 F268:H270 F264:H266 F260:H262 F256:H258 F252:H254 F248:H250 F307:H309 F303:H305 F299:H301 F295:H297 F327:H329 F323:H325 F319:H321 F315:H317 F311:H313 F362:H364 F358:H360 F354:H356 F350:H352 F346:H348 F342:H344 F374:H376 F370:H372 F366:H368 F49:H51 F53:H55 F57:H59 F61:H63 F65:H67 F69:H71 F73:H75 F77:H79 F81:H83 F153:H154 F205:H207 F209:H211 F213:H215 F217:H219 F221:H223 F225:H227 F229:H231 F233:H235">
    <cfRule type="cellIs" priority="1" dxfId="0" operator="equal" stopIfTrue="1">
      <formula>#REF!</formula>
    </cfRule>
    <cfRule type="expression" priority="2" dxfId="1" stopIfTrue="1">
      <formula>AND(F5&lt;&gt;"",P5=1)</formula>
    </cfRule>
  </conditionalFormatting>
  <conditionalFormatting sqref="I165:I166 I168:I169 I171:I172 I174:I175 I177:I178 I180:I181 I183:I184 I186:I187 I189:I190 I129:I130 I150:I151 I147:I148 I144:I145 I141:I142 I138:I139 I135:I136 I132:I133 I201:I203 I5:I7 I9:I11 I233:I235 I17:I19 I21:I23 I25:I27 I29:I31 I33:I35 I37:I39 I94:I95 I118:I119 I115:I116 I112:I113 I109:I110 I106:I107 I103:I104 I100:I101 I97:I98 I280:I282 I276:I278 I272:I274 I268:I270 I264:I266 I260:I262 I256:I258 I252:I254 I248:I250 I307:I309 I303:I305 I299:I301 I295:I297 I327:I329 I323:I325 I319:I321 I315:I317 I311:I313 I362:I364 I358:I360 I354:I356 I350:I352 I346:I348 I342:I344 I374:I376 I370:I372 I366:I368 I49:I51 I53:I55 I57:I59 I61:I63 I65:I67 I69:I71 I73:I75 I77:I79 I81:I83 I153:I154 I205:I207 I209:I211 I213:I215 I217:I219 I221:I223 I225:I227 I229:I231 I13:I15">
    <cfRule type="cellIs" priority="3" dxfId="0" operator="equal" stopIfTrue="1">
      <formula>#REF!</formula>
    </cfRule>
    <cfRule type="expression" priority="4" dxfId="2" stopIfTrue="1">
      <formula>AND(I5&lt;&gt;"",S5=1)</formula>
    </cfRule>
  </conditionalFormatting>
  <conditionalFormatting sqref="F377:I377 F373:I373 F369:I369 F365:I365 F361:I361 F357:I357 F353:I353 F349:I349 F345:I345 F330:I330 F326:I326 F322:I322 F318:I318 F314:I314 F310:I310 F306:I306 F302:I302 F298:I298 F283:I283 F279:I279 F275:I275 F271:I271 F267:I267 F263:I263 F259:I259 F255:I255 F251:I251 F191:I191 F188:I188 F185:I185 F182:I182 F179:I179 F176:I176 F173:I173 F170:I170 F167:I167 F155:I155 F60:I60 F64:I64 F68:I68 F72:I72 F76:I76 F80:I80 F84:I84 F204:I204 F152:I152 F149:I149 F146:I146 F143:I143 F140:I140 F137:I137 F134:I134 F131:I131 F117:I117 F114:I114 F111:I111 F108:I108 F105:I105 F102:I102 F99:I99 F96:I96 F120:I120 F12:I12 F16:I16 F20:I20 F24:I24 F28:I28 F32:I32 F36:I36 F40:I40 F8:I8 F52:I52 F56:I56 F208:I208 F212:I212 F216:I216 F220:I220 F224:I224 F228:I228 F232:I232 F236:I236">
    <cfRule type="cellIs" priority="5" dxfId="0" operator="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7" horizontalDpi="600" verticalDpi="600" orientation="portrait" paperSize="9" scale="78" r:id="rId3"/>
  <headerFooter alignWithMargins="0">
    <oddHeader>&amp;LFamCAS13 MOCK UP&amp;CCUSTOMER TABLES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</dc:creator>
  <cp:keywords/>
  <dc:description/>
  <cp:lastModifiedBy>mitchell</cp:lastModifiedBy>
  <dcterms:created xsi:type="dcterms:W3CDTF">2013-09-04T10:24:18Z</dcterms:created>
  <dcterms:modified xsi:type="dcterms:W3CDTF">2013-09-04T10:26:21Z</dcterms:modified>
  <cp:category/>
  <cp:version/>
  <cp:contentType/>
  <cp:contentStatus/>
</cp:coreProperties>
</file>