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935" windowWidth="19170" windowHeight="4035" activeTab="0"/>
  </bookViews>
  <sheets>
    <sheet name="AFCAS 2012 - B10.1 to B10.7" sheetId="1" r:id="rId1"/>
  </sheets>
  <definedNames>
    <definedName name="_xlnm.Print_Area" localSheetId="0">'AFCAS 2012 - B10.1 to B10.7'!$A$1:$AM$197</definedName>
  </definedNames>
  <calcPr fullCalcOnLoad="1"/>
</workbook>
</file>

<file path=xl/sharedStrings.xml><?xml version="1.0" encoding="utf-8"?>
<sst xmlns="http://schemas.openxmlformats.org/spreadsheetml/2006/main" count="4077" uniqueCount="336">
  <si>
    <t>Tri-Service</t>
  </si>
  <si>
    <t>Officer</t>
  </si>
  <si>
    <t>Other Ranks/Rates</t>
  </si>
  <si>
    <t>Total</t>
  </si>
  <si>
    <t>Royal Navy</t>
  </si>
  <si>
    <t>Royal Marines</t>
  </si>
  <si>
    <t>Army</t>
  </si>
  <si>
    <t>RAF</t>
  </si>
  <si>
    <t>Significant at 1% level?</t>
  </si>
  <si>
    <t>Standard Error (%)</t>
  </si>
  <si>
    <t>Total unweighted count (n)</t>
  </si>
  <si>
    <t>SIG +</t>
  </si>
  <si>
    <t>SIG -</t>
  </si>
  <si>
    <t>Yes</t>
  </si>
  <si>
    <t>No</t>
  </si>
  <si>
    <t>Neutral</t>
  </si>
  <si>
    <t>Satisfied</t>
  </si>
  <si>
    <t>Dissatisfied</t>
  </si>
  <si>
    <t/>
  </si>
  <si>
    <t>N/A</t>
  </si>
  <si>
    <t>Not heard of it</t>
  </si>
  <si>
    <t>2012 - 2010 significance tests</t>
  </si>
  <si>
    <t>2012 - 2009 significance tests</t>
  </si>
  <si>
    <t>2012 - 2008 significance tests</t>
  </si>
  <si>
    <t>2012 - 2007 significance tests</t>
  </si>
  <si>
    <t>2012 - 2011 significance tests</t>
  </si>
  <si>
    <t>This question was only asked of RAF prior to 2012.</t>
  </si>
  <si>
    <t xml:space="preserve">The wording of the filter question changed considerably in 2010, therefore significance tests comparing with earlier years are not possible. </t>
  </si>
  <si>
    <t>NO</t>
  </si>
  <si>
    <t>Standard Errors</t>
  </si>
  <si>
    <t>Officers (%)</t>
  </si>
  <si>
    <t>Other Ranks (%)</t>
  </si>
  <si>
    <t>Total (%)</t>
  </si>
  <si>
    <t>Significant at 1% level?at 1% level?</t>
  </si>
  <si>
    <t>This question was introduced as a Tri-Service question in 2012, so no significance tests comparing with earlier years are possible.</t>
  </si>
  <si>
    <t>This question was only asked of RAF for 2009-2011.</t>
  </si>
  <si>
    <t>The 'Not heard of it' option was introduced in 2010, so no significance tests comparing with 2009 are possible.</t>
  </si>
  <si>
    <t>-</t>
  </si>
  <si>
    <r>
      <t xml:space="preserve"> </t>
    </r>
    <r>
      <rPr>
        <b/>
        <sz val="14"/>
        <rFont val="Arial"/>
        <family val="2"/>
      </rPr>
      <t>-</t>
    </r>
    <r>
      <rPr>
        <sz val="7"/>
        <rFont val="Arial"/>
        <family val="0"/>
      </rPr>
      <t xml:space="preserve">  denotes no respondents.</t>
    </r>
  </si>
  <si>
    <t>'N/A' responses are excluded from the analysis.</t>
  </si>
  <si>
    <t>This question was not asked prior to 2009.</t>
  </si>
  <si>
    <t>In 2011, the wording for this question changed and the 'N/A' option was dropped, so no significance tests comparing with earlier years are possible.</t>
  </si>
  <si>
    <t>This question is filtered to include only those who state they had been on an operational (RN: sea-going) deployment since 1st January 2009. [A436].</t>
  </si>
  <si>
    <t>This question is filtered to include only those who state they are married/in a civil partnership or are in a long term established relationship [A247].</t>
  </si>
  <si>
    <t>Table B10.1 How satisfied are you with the following? The Operational/Deployment Welfare Package.  [A270]</t>
  </si>
  <si>
    <t>46</t>
  </si>
  <si>
    <t>49</t>
  </si>
  <si>
    <t>62</t>
  </si>
  <si>
    <t>34</t>
  </si>
  <si>
    <t>40</t>
  </si>
  <si>
    <t>53</t>
  </si>
  <si>
    <t>36</t>
  </si>
  <si>
    <t>42</t>
  </si>
  <si>
    <t>55</t>
  </si>
  <si>
    <t>1.21</t>
  </si>
  <si>
    <t>0.80</t>
  </si>
  <si>
    <t>0.70</t>
  </si>
  <si>
    <t>1.30</t>
  </si>
  <si>
    <t>0.91</t>
  </si>
  <si>
    <t>0.79</t>
  </si>
  <si>
    <t>1.20</t>
  </si>
  <si>
    <t>1.05</t>
  </si>
  <si>
    <t>39</t>
  </si>
  <si>
    <t>38</t>
  </si>
  <si>
    <t>25</t>
  </si>
  <si>
    <t>47</t>
  </si>
  <si>
    <t>43</t>
  </si>
  <si>
    <t>33</t>
  </si>
  <si>
    <t>45</t>
  </si>
  <si>
    <t>32</t>
  </si>
  <si>
    <t>1.19</t>
  </si>
  <si>
    <t>0.84</t>
  </si>
  <si>
    <t>0.74</t>
  </si>
  <si>
    <t>1.26</t>
  </si>
  <si>
    <t>0.92</t>
  </si>
  <si>
    <t>1.07</t>
  </si>
  <si>
    <t>1.00</t>
  </si>
  <si>
    <t>0.85</t>
  </si>
  <si>
    <t>15</t>
  </si>
  <si>
    <t>12</t>
  </si>
  <si>
    <t>13</t>
  </si>
  <si>
    <t>19</t>
  </si>
  <si>
    <t>17</t>
  </si>
  <si>
    <t>16</t>
  </si>
  <si>
    <t>0.66</t>
  </si>
  <si>
    <t>0.57</t>
  </si>
  <si>
    <t>0.82</t>
  </si>
  <si>
    <t>57</t>
  </si>
  <si>
    <t>23</t>
  </si>
  <si>
    <t>29</t>
  </si>
  <si>
    <t>44</t>
  </si>
  <si>
    <t>2.27</t>
  </si>
  <si>
    <t>0.96</t>
  </si>
  <si>
    <t>2.47</t>
  </si>
  <si>
    <t>1.25</t>
  </si>
  <si>
    <t>1.12</t>
  </si>
  <si>
    <t>2.21</t>
  </si>
  <si>
    <t>1.29</t>
  </si>
  <si>
    <t>1.15</t>
  </si>
  <si>
    <t>41</t>
  </si>
  <si>
    <t>26</t>
  </si>
  <si>
    <t>52</t>
  </si>
  <si>
    <t>51</t>
  </si>
  <si>
    <t>2.25</t>
  </si>
  <si>
    <t>1.23</t>
  </si>
  <si>
    <t>1.10</t>
  </si>
  <si>
    <t>2.56</t>
  </si>
  <si>
    <t>1.55</t>
  </si>
  <si>
    <t>1.37</t>
  </si>
  <si>
    <t>1.97</t>
  </si>
  <si>
    <t>22</t>
  </si>
  <si>
    <t>18</t>
  </si>
  <si>
    <t>21</t>
  </si>
  <si>
    <t>1.47</t>
  </si>
  <si>
    <t>1.03</t>
  </si>
  <si>
    <t>0.90</t>
  </si>
  <si>
    <t>1.75</t>
  </si>
  <si>
    <t>1.66</t>
  </si>
  <si>
    <t>1.02</t>
  </si>
  <si>
    <t>70</t>
  </si>
  <si>
    <t>30</t>
  </si>
  <si>
    <t>31</t>
  </si>
  <si>
    <t>2.90</t>
  </si>
  <si>
    <t>1.16</t>
  </si>
  <si>
    <t>3.29</t>
  </si>
  <si>
    <t>1.48</t>
  </si>
  <si>
    <t>1.36</t>
  </si>
  <si>
    <t>2.66</t>
  </si>
  <si>
    <t>1.28</t>
  </si>
  <si>
    <t>1.17</t>
  </si>
  <si>
    <t>35</t>
  </si>
  <si>
    <t>2.86</t>
  </si>
  <si>
    <t>1.38</t>
  </si>
  <si>
    <t>3.10</t>
  </si>
  <si>
    <t>1.58</t>
  </si>
  <si>
    <t>1.43</t>
  </si>
  <si>
    <t>2.23</t>
  </si>
  <si>
    <t>1.22</t>
  </si>
  <si>
    <t>1.11</t>
  </si>
  <si>
    <t>27</t>
  </si>
  <si>
    <t>14</t>
  </si>
  <si>
    <t>24</t>
  </si>
  <si>
    <t>2.08</t>
  </si>
  <si>
    <t>2.65</t>
  </si>
  <si>
    <t>1.42</t>
  </si>
  <si>
    <t>1.89</t>
  </si>
  <si>
    <t>0.87</t>
  </si>
  <si>
    <t>69</t>
  </si>
  <si>
    <t>60</t>
  </si>
  <si>
    <t>37</t>
  </si>
  <si>
    <t>1.09</t>
  </si>
  <si>
    <t>2.01</t>
  </si>
  <si>
    <t>1.41</t>
  </si>
  <si>
    <t>1.80</t>
  </si>
  <si>
    <t>20</t>
  </si>
  <si>
    <t>28</t>
  </si>
  <si>
    <t>1.87</t>
  </si>
  <si>
    <t>1.14</t>
  </si>
  <si>
    <t>1.94</t>
  </si>
  <si>
    <t>1.64</t>
  </si>
  <si>
    <t>1.69</t>
  </si>
  <si>
    <t>1.46</t>
  </si>
  <si>
    <t>10</t>
  </si>
  <si>
    <t>11</t>
  </si>
  <si>
    <t>1.27</t>
  </si>
  <si>
    <t>0.99</t>
  </si>
  <si>
    <t>0.93</t>
  </si>
  <si>
    <t>50</t>
  </si>
  <si>
    <t>2.05</t>
  </si>
  <si>
    <t>2.32</t>
  </si>
  <si>
    <t>1.60</t>
  </si>
  <si>
    <t>2.09</t>
  </si>
  <si>
    <t>1.95</t>
  </si>
  <si>
    <t>1.49</t>
  </si>
  <si>
    <t>1.52</t>
  </si>
  <si>
    <t>1.99</t>
  </si>
  <si>
    <t>1.33</t>
  </si>
  <si>
    <t>1.13</t>
  </si>
  <si>
    <t>1.65</t>
  </si>
  <si>
    <t>1.68</t>
  </si>
  <si>
    <t>0.95</t>
  </si>
  <si>
    <t>Table B10.2 How satisfied are you with the following?  The welfare support provided by the [Service] for me.  [A309]</t>
  </si>
  <si>
    <t>0.89</t>
  </si>
  <si>
    <t>0.72</t>
  </si>
  <si>
    <t>0.86</t>
  </si>
  <si>
    <t>0.68</t>
  </si>
  <si>
    <t>9</t>
  </si>
  <si>
    <t>0.52</t>
  </si>
  <si>
    <t>0.55</t>
  </si>
  <si>
    <t>0.46</t>
  </si>
  <si>
    <t>1.45</t>
  </si>
  <si>
    <t>1.06</t>
  </si>
  <si>
    <t>1.44</t>
  </si>
  <si>
    <t>8</t>
  </si>
  <si>
    <t>0.81</t>
  </si>
  <si>
    <t>0.67</t>
  </si>
  <si>
    <t>72</t>
  </si>
  <si>
    <t>1.92</t>
  </si>
  <si>
    <t>0.94</t>
  </si>
  <si>
    <t>1.83</t>
  </si>
  <si>
    <t>4</t>
  </si>
  <si>
    <t>0.83</t>
  </si>
  <si>
    <t>0.50</t>
  </si>
  <si>
    <t>58</t>
  </si>
  <si>
    <t>1.35</t>
  </si>
  <si>
    <t>0.88</t>
  </si>
  <si>
    <t>0.75</t>
  </si>
  <si>
    <t>0.62</t>
  </si>
  <si>
    <t>Table B10.3 How satisfied are you with the following?  The welfare support provided by the [Service] for my family.  [A310]</t>
  </si>
  <si>
    <t>0.76</t>
  </si>
  <si>
    <t>0.73</t>
  </si>
  <si>
    <t>0.61</t>
  </si>
  <si>
    <t>1.04</t>
  </si>
  <si>
    <t>0.98</t>
  </si>
  <si>
    <t>48</t>
  </si>
  <si>
    <t>2.16</t>
  </si>
  <si>
    <t>2.02</t>
  </si>
  <si>
    <t>1.59</t>
  </si>
  <si>
    <t>1.51</t>
  </si>
  <si>
    <t>1.62</t>
  </si>
  <si>
    <t>Table B10.4 How satisfied are you with the following? The support my spouse/partner gets from the [Service] when I am absent.  [A271]</t>
  </si>
  <si>
    <t>0.58</t>
  </si>
  <si>
    <t>0.64</t>
  </si>
  <si>
    <t>0.54</t>
  </si>
  <si>
    <t>0.97</t>
  </si>
  <si>
    <t>0.78</t>
  </si>
  <si>
    <t>54</t>
  </si>
  <si>
    <t>1.40</t>
  </si>
  <si>
    <t>1.39</t>
  </si>
  <si>
    <t>1.91</t>
  </si>
  <si>
    <t>1.61</t>
  </si>
  <si>
    <t>1.73</t>
  </si>
  <si>
    <t>1.79</t>
  </si>
  <si>
    <t>1.18</t>
  </si>
  <si>
    <t>1.74</t>
  </si>
  <si>
    <t>1.31</t>
  </si>
  <si>
    <t>2.62</t>
  </si>
  <si>
    <t>2.22</t>
  </si>
  <si>
    <t>2.74</t>
  </si>
  <si>
    <t>1.34</t>
  </si>
  <si>
    <t>2.42</t>
  </si>
  <si>
    <t>2.35</t>
  </si>
  <si>
    <t>2.51</t>
  </si>
  <si>
    <t>1.24</t>
  </si>
  <si>
    <t>2.96</t>
  </si>
  <si>
    <t>2.15</t>
  </si>
  <si>
    <t>2.34</t>
  </si>
  <si>
    <t>1.54</t>
  </si>
  <si>
    <t>2.97</t>
  </si>
  <si>
    <t>1.81</t>
  </si>
  <si>
    <t>2.72</t>
  </si>
  <si>
    <t>2.46</t>
  </si>
  <si>
    <t>2.11</t>
  </si>
  <si>
    <t>1.86</t>
  </si>
  <si>
    <t>1.70</t>
  </si>
  <si>
    <t>2.18</t>
  </si>
  <si>
    <t>2.39</t>
  </si>
  <si>
    <t>2.13</t>
  </si>
  <si>
    <t>1.01</t>
  </si>
  <si>
    <t>1.53</t>
  </si>
  <si>
    <t>1.77</t>
  </si>
  <si>
    <t>1.76</t>
  </si>
  <si>
    <t>2.04</t>
  </si>
  <si>
    <t>1.57</t>
  </si>
  <si>
    <t>1.08</t>
  </si>
  <si>
    <t>1.85</t>
  </si>
  <si>
    <t>1.78</t>
  </si>
  <si>
    <t>1.32</t>
  </si>
  <si>
    <t>1.63</t>
  </si>
  <si>
    <t>1.50</t>
  </si>
  <si>
    <t>2.07</t>
  </si>
  <si>
    <t>1.71</t>
  </si>
  <si>
    <t>1.90</t>
  </si>
  <si>
    <t>1.72</t>
  </si>
  <si>
    <t>2.00</t>
  </si>
  <si>
    <t>1.67</t>
  </si>
  <si>
    <t>1.82</t>
  </si>
  <si>
    <t>Table B10.5 Do you know how to contact the following?  My unit’s Padre. (Chaplain for RN/RM).  [A312]</t>
  </si>
  <si>
    <t>85</t>
  </si>
  <si>
    <t>83</t>
  </si>
  <si>
    <t>0.60</t>
  </si>
  <si>
    <t>81</t>
  </si>
  <si>
    <t>74</t>
  </si>
  <si>
    <t>75</t>
  </si>
  <si>
    <t>0.77</t>
  </si>
  <si>
    <t>90</t>
  </si>
  <si>
    <t>80</t>
  </si>
  <si>
    <t>86</t>
  </si>
  <si>
    <t>87</t>
  </si>
  <si>
    <t>88</t>
  </si>
  <si>
    <t>0.65</t>
  </si>
  <si>
    <t>Table B10.6 Do you know how to contact the following?  The HIVE.  [A314]</t>
  </si>
  <si>
    <t>78</t>
  </si>
  <si>
    <t>77</t>
  </si>
  <si>
    <t>0.69</t>
  </si>
  <si>
    <t>0.51</t>
  </si>
  <si>
    <t>6</t>
  </si>
  <si>
    <t>7</t>
  </si>
  <si>
    <t>0.40</t>
  </si>
  <si>
    <t>0.35</t>
  </si>
  <si>
    <t>1</t>
  </si>
  <si>
    <t>3</t>
  </si>
  <si>
    <t>2</t>
  </si>
  <si>
    <t>0.15</t>
  </si>
  <si>
    <t>0.28</t>
  </si>
  <si>
    <t>0.24</t>
  </si>
  <si>
    <t>65</t>
  </si>
  <si>
    <t>66</t>
  </si>
  <si>
    <t>0.59</t>
  </si>
  <si>
    <t>5</t>
  </si>
  <si>
    <t>0.42</t>
  </si>
  <si>
    <t>76</t>
  </si>
  <si>
    <t>0.63</t>
  </si>
  <si>
    <t>0.53</t>
  </si>
  <si>
    <t>0</t>
  </si>
  <si>
    <t>0.21</t>
  </si>
  <si>
    <t>0.39</t>
  </si>
  <si>
    <t>0.45</t>
  </si>
  <si>
    <t>89</t>
  </si>
  <si>
    <t>0.71</t>
  </si>
  <si>
    <t>0.34</t>
  </si>
  <si>
    <t>0.30</t>
  </si>
  <si>
    <t>0.44</t>
  </si>
  <si>
    <t>0.38</t>
  </si>
  <si>
    <t>0.37</t>
  </si>
  <si>
    <t>0.12</t>
  </si>
  <si>
    <t>0.17</t>
  </si>
  <si>
    <t>0.13</t>
  </si>
  <si>
    <t>0.14</t>
  </si>
  <si>
    <t>Table B10.7 Do you know how to contact the following?  The [Service] Families Federation.  [A315]</t>
  </si>
  <si>
    <t>0.41</t>
  </si>
  <si>
    <t>68</t>
  </si>
  <si>
    <t>56</t>
  </si>
  <si>
    <t>0.49</t>
  </si>
  <si>
    <t>0.56</t>
  </si>
  <si>
    <t>61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</si>
</sst>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0.0%"/>
    <numFmt numFmtId="175" formatCode="#,##0%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.0%"/>
    <numFmt numFmtId="182" formatCode="###0"/>
    <numFmt numFmtId="183" formatCode="0.0E+00%"/>
    <numFmt numFmtId="184" formatCode="####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%"/>
    <numFmt numFmtId="192" formatCode="#,##0.000%"/>
    <numFmt numFmtId="193" formatCode="_-* #,##0.0_-;\-* #,##0.0_-;_-* &quot;-&quot;??_-;_-@_-"/>
    <numFmt numFmtId="194" formatCode="_-* #,##0_-;\-* #,##0_-;_-* &quot;-&quot;??_-;_-@_-"/>
    <numFmt numFmtId="195" formatCode="####%"/>
    <numFmt numFmtId="196" formatCode="0.00000000000000%"/>
    <numFmt numFmtId="197" formatCode="####.00%"/>
    <numFmt numFmtId="198" formatCode="0.000%"/>
    <numFmt numFmtId="199" formatCode="#\ ###"/>
    <numFmt numFmtId="200" formatCode="&quot;£&quot;#,##0"/>
    <numFmt numFmtId="201" formatCode="[$-809]dd\ mmmm\ yyyy"/>
    <numFmt numFmtId="202" formatCode="[$-F400]h:mm:ss\ AM/PM"/>
    <numFmt numFmtId="203" formatCode="0.E+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b/>
      <sz val="7"/>
      <name val="Arial"/>
      <family val="0"/>
    </font>
    <font>
      <u val="singleAccounting"/>
      <sz val="7"/>
      <name val="Arial"/>
      <family val="0"/>
    </font>
    <font>
      <i/>
      <sz val="7"/>
      <name val="Arial"/>
      <family val="0"/>
    </font>
    <font>
      <b/>
      <sz val="7"/>
      <color indexed="10"/>
      <name val="Arial"/>
      <family val="2"/>
    </font>
    <font>
      <b/>
      <u val="singleAccounting"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right"/>
    </xf>
    <xf numFmtId="1" fontId="22" fillId="0" borderId="11" xfId="0" applyNumberFormat="1" applyFont="1" applyFill="1" applyBorder="1" applyAlignment="1">
      <alignment horizontal="right"/>
    </xf>
    <xf numFmtId="1" fontId="24" fillId="0" borderId="12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right"/>
    </xf>
    <xf numFmtId="1" fontId="23" fillId="0" borderId="13" xfId="0" applyNumberFormat="1" applyFont="1" applyFill="1" applyBorder="1" applyAlignment="1">
      <alignment horizontal="right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Fill="1" applyAlignment="1">
      <alignment/>
    </xf>
    <xf numFmtId="1" fontId="24" fillId="0" borderId="14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1" fontId="24" fillId="0" borderId="15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" fontId="23" fillId="0" borderId="16" xfId="0" applyNumberFormat="1" applyFont="1" applyFill="1" applyBorder="1" applyAlignment="1">
      <alignment horizontal="right"/>
    </xf>
    <xf numFmtId="1" fontId="24" fillId="0" borderId="17" xfId="0" applyNumberFormat="1" applyFont="1" applyFill="1" applyBorder="1" applyAlignment="1">
      <alignment horizontal="right"/>
    </xf>
    <xf numFmtId="1" fontId="24" fillId="0" borderId="18" xfId="0" applyNumberFormat="1" applyFont="1" applyFill="1" applyBorder="1" applyAlignment="1">
      <alignment horizontal="right"/>
    </xf>
    <xf numFmtId="1" fontId="22" fillId="0" borderId="18" xfId="0" applyNumberFormat="1" applyFont="1" applyFill="1" applyBorder="1" applyAlignment="1">
      <alignment horizontal="right"/>
    </xf>
    <xf numFmtId="1" fontId="24" fillId="0" borderId="19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 horizontal="right"/>
    </xf>
    <xf numFmtId="1" fontId="23" fillId="0" borderId="20" xfId="0" applyNumberFormat="1" applyFont="1" applyFill="1" applyBorder="1" applyAlignment="1">
      <alignment horizontal="right"/>
    </xf>
    <xf numFmtId="4" fontId="25" fillId="0" borderId="21" xfId="0" applyNumberFormat="1" applyFont="1" applyFill="1" applyBorder="1" applyAlignment="1">
      <alignment/>
    </xf>
    <xf numFmtId="199" fontId="22" fillId="0" borderId="17" xfId="0" applyNumberFormat="1" applyFont="1" applyFill="1" applyBorder="1" applyAlignment="1">
      <alignment horizontal="right"/>
    </xf>
    <xf numFmtId="199" fontId="22" fillId="0" borderId="18" xfId="0" applyNumberFormat="1" applyFont="1" applyFill="1" applyBorder="1" applyAlignment="1">
      <alignment horizontal="right"/>
    </xf>
    <xf numFmtId="199" fontId="22" fillId="0" borderId="19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4" fontId="25" fillId="0" borderId="22" xfId="0" applyNumberFormat="1" applyFont="1" applyFill="1" applyBorder="1" applyAlignment="1">
      <alignment/>
    </xf>
    <xf numFmtId="199" fontId="22" fillId="0" borderId="23" xfId="0" applyNumberFormat="1" applyFont="1" applyFill="1" applyBorder="1" applyAlignment="1">
      <alignment horizontal="right"/>
    </xf>
    <xf numFmtId="199" fontId="22" fillId="0" borderId="24" xfId="0" applyNumberFormat="1" applyFont="1" applyFill="1" applyBorder="1" applyAlignment="1">
      <alignment horizontal="right"/>
    </xf>
    <xf numFmtId="199" fontId="22" fillId="0" borderId="25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1" fontId="27" fillId="0" borderId="1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right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right"/>
    </xf>
    <xf numFmtId="0" fontId="23" fillId="20" borderId="29" xfId="0" applyFont="1" applyFill="1" applyBorder="1" applyAlignment="1">
      <alignment horizontal="center"/>
    </xf>
    <xf numFmtId="0" fontId="23" fillId="20" borderId="30" xfId="0" applyFont="1" applyFill="1" applyBorder="1" applyAlignment="1">
      <alignment horizontal="center"/>
    </xf>
    <xf numFmtId="0" fontId="23" fillId="20" borderId="3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32" xfId="0" applyFont="1" applyFill="1" applyBorder="1" applyAlignment="1">
      <alignment horizontal="right"/>
    </xf>
    <xf numFmtId="0" fontId="23" fillId="0" borderId="16" xfId="0" applyFont="1" applyFill="1" applyBorder="1" applyAlignment="1">
      <alignment horizontal="right"/>
    </xf>
    <xf numFmtId="199" fontId="22" fillId="0" borderId="33" xfId="0" applyNumberFormat="1" applyFont="1" applyFill="1" applyBorder="1" applyAlignment="1">
      <alignment horizontal="right"/>
    </xf>
    <xf numFmtId="199" fontId="22" fillId="0" borderId="20" xfId="0" applyNumberFormat="1" applyFont="1" applyFill="1" applyBorder="1" applyAlignment="1">
      <alignment horizontal="right"/>
    </xf>
    <xf numFmtId="199" fontId="22" fillId="0" borderId="34" xfId="0" applyNumberFormat="1" applyFont="1" applyFill="1" applyBorder="1" applyAlignment="1">
      <alignment horizontal="right"/>
    </xf>
    <xf numFmtId="199" fontId="22" fillId="0" borderId="3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2" fillId="0" borderId="0" xfId="59" applyNumberFormat="1" applyFont="1" applyAlignment="1">
      <alignment horizontal="center"/>
    </xf>
    <xf numFmtId="0" fontId="22" fillId="20" borderId="0" xfId="59" applyNumberFormat="1" applyFont="1" applyFill="1" applyAlignment="1">
      <alignment horizontal="center"/>
    </xf>
    <xf numFmtId="0" fontId="22" fillId="0" borderId="0" xfId="0" applyFont="1" applyAlignment="1">
      <alignment horizontal="left"/>
    </xf>
    <xf numFmtId="4" fontId="22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center"/>
    </xf>
    <xf numFmtId="0" fontId="22" fillId="2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C0C0C0"/>
        </patternFill>
      </fill>
      <border/>
    </dxf>
    <dxf>
      <font>
        <u val="non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CA197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10.7109375" style="3" customWidth="1"/>
    <col min="2" max="2" width="19.28125" style="3" bestFit="1" customWidth="1"/>
    <col min="3" max="3" width="3.00390625" style="3" customWidth="1"/>
    <col min="4" max="4" width="3.00390625" style="3" bestFit="1" customWidth="1"/>
    <col min="5" max="5" width="3.00390625" style="3" customWidth="1"/>
    <col min="6" max="6" width="2.421875" style="3" bestFit="1" customWidth="1"/>
    <col min="7" max="7" width="3.00390625" style="3" customWidth="1"/>
    <col min="8" max="8" width="2.421875" style="3" customWidth="1"/>
    <col min="9" max="9" width="3.00390625" style="3" customWidth="1"/>
    <col min="10" max="10" width="2.421875" style="3" bestFit="1" customWidth="1"/>
    <col min="11" max="11" width="3.00390625" style="3" customWidth="1"/>
    <col min="12" max="12" width="2.421875" style="3" customWidth="1"/>
    <col min="13" max="13" width="3.00390625" style="3" customWidth="1"/>
    <col min="14" max="14" width="2.421875" style="3" customWidth="1"/>
    <col min="15" max="15" width="3.00390625" style="3" customWidth="1"/>
    <col min="16" max="16" width="2.421875" style="3" customWidth="1"/>
    <col min="17" max="17" width="3.00390625" style="3" customWidth="1"/>
    <col min="18" max="18" width="2.421875" style="3" bestFit="1" customWidth="1"/>
    <col min="19" max="19" width="3.00390625" style="3" customWidth="1"/>
    <col min="20" max="20" width="2.421875" style="3" customWidth="1"/>
    <col min="21" max="21" width="3.00390625" style="3" customWidth="1"/>
    <col min="22" max="22" width="2.421875" style="3" bestFit="1" customWidth="1"/>
    <col min="23" max="23" width="3.00390625" style="3" customWidth="1"/>
    <col min="24" max="24" width="2.421875" style="3" customWidth="1"/>
    <col min="25" max="25" width="3.00390625" style="3" customWidth="1"/>
    <col min="26" max="26" width="2.421875" style="3" customWidth="1"/>
    <col min="27" max="27" width="3.00390625" style="3" customWidth="1"/>
    <col min="28" max="28" width="2.421875" style="3" customWidth="1"/>
    <col min="29" max="29" width="3.00390625" style="3" customWidth="1"/>
    <col min="30" max="30" width="2.421875" style="3" bestFit="1" customWidth="1"/>
    <col min="31" max="31" width="3.00390625" style="3" customWidth="1"/>
    <col min="32" max="32" width="2.421875" style="3" customWidth="1"/>
    <col min="33" max="33" width="3.00390625" style="3" customWidth="1"/>
    <col min="34" max="34" width="2.421875" style="3" bestFit="1" customWidth="1"/>
    <col min="35" max="35" width="3.00390625" style="3" customWidth="1"/>
    <col min="36" max="36" width="2.421875" style="3" customWidth="1"/>
    <col min="37" max="37" width="3.00390625" style="3" customWidth="1"/>
    <col min="38" max="38" width="2.421875" style="3" customWidth="1"/>
    <col min="39" max="39" width="3.00390625" style="3" customWidth="1"/>
    <col min="40" max="40" width="8.7109375" style="3" customWidth="1"/>
    <col min="41" max="41" width="8.7109375" style="4" hidden="1" customWidth="1"/>
    <col min="42" max="42" width="8.7109375" style="62" hidden="1" customWidth="1"/>
    <col min="43" max="57" width="8.7109375" style="4" hidden="1" customWidth="1"/>
    <col min="58" max="59" width="8.7109375" style="3" hidden="1" customWidth="1"/>
    <col min="60" max="61" width="8.7109375" style="3" customWidth="1"/>
    <col min="62" max="79" width="8.7109375" style="4" customWidth="1"/>
    <col min="80" max="16384" width="8.7109375" style="3" customWidth="1"/>
  </cols>
  <sheetData>
    <row r="1" spans="41:77" ht="12" customHeight="1">
      <c r="AO1" s="1"/>
      <c r="AP1" s="62" t="s">
        <v>28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/>
      <c r="BG1"/>
      <c r="BH1"/>
      <c r="BI1" s="59" t="s">
        <v>29</v>
      </c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Y1" s="1"/>
    </row>
    <row r="2" spans="1:79" ht="18.75" customHeight="1" thickBot="1">
      <c r="A2" s="38" t="s">
        <v>44</v>
      </c>
      <c r="AO2" s="1"/>
      <c r="AP2" s="2"/>
      <c r="AQ2" s="52" t="s">
        <v>25</v>
      </c>
      <c r="AR2" s="52"/>
      <c r="AS2" s="52"/>
      <c r="AT2" s="52" t="s">
        <v>21</v>
      </c>
      <c r="AU2" s="52"/>
      <c r="AV2" s="52"/>
      <c r="AW2" s="52" t="s">
        <v>22</v>
      </c>
      <c r="AX2" s="52"/>
      <c r="AY2" s="52"/>
      <c r="AZ2" s="52" t="s">
        <v>23</v>
      </c>
      <c r="BA2" s="52"/>
      <c r="BB2" s="52"/>
      <c r="BC2" s="52" t="s">
        <v>24</v>
      </c>
      <c r="BD2" s="52"/>
      <c r="BE2" s="52"/>
      <c r="BF2"/>
      <c r="BG2"/>
      <c r="BH2"/>
      <c r="BI2"/>
      <c r="BJ2" s="52">
        <v>2007</v>
      </c>
      <c r="BK2" s="52"/>
      <c r="BL2" s="52"/>
      <c r="BM2" s="52">
        <v>2008</v>
      </c>
      <c r="BN2" s="52"/>
      <c r="BO2" s="52"/>
      <c r="BP2" s="52">
        <v>2009</v>
      </c>
      <c r="BQ2" s="52"/>
      <c r="BR2" s="52"/>
      <c r="BS2" s="52">
        <v>2010</v>
      </c>
      <c r="BT2" s="52"/>
      <c r="BU2" s="52"/>
      <c r="BV2" s="52">
        <v>2011</v>
      </c>
      <c r="BW2" s="52"/>
      <c r="BX2" s="52"/>
      <c r="BY2" s="52">
        <v>2012</v>
      </c>
      <c r="BZ2" s="52"/>
      <c r="CA2" s="52"/>
    </row>
    <row r="3" spans="1:79" ht="12" customHeight="1" thickTop="1">
      <c r="A3" s="5"/>
      <c r="B3" s="5"/>
      <c r="C3" s="49" t="s">
        <v>30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49" t="s">
        <v>31</v>
      </c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49" t="s">
        <v>32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1"/>
      <c r="AQ3" s="4" t="s">
        <v>1</v>
      </c>
      <c r="AR3" s="4" t="s">
        <v>2</v>
      </c>
      <c r="AS3" s="4" t="s">
        <v>3</v>
      </c>
      <c r="AT3" s="4" t="s">
        <v>1</v>
      </c>
      <c r="AU3" s="4" t="s">
        <v>2</v>
      </c>
      <c r="AV3" s="4" t="s">
        <v>3</v>
      </c>
      <c r="AW3" s="4" t="s">
        <v>1</v>
      </c>
      <c r="AX3" s="4" t="s">
        <v>2</v>
      </c>
      <c r="AY3" s="4" t="s">
        <v>3</v>
      </c>
      <c r="AZ3" s="4" t="s">
        <v>1</v>
      </c>
      <c r="BA3" s="4" t="s">
        <v>2</v>
      </c>
      <c r="BB3" s="4" t="s">
        <v>3</v>
      </c>
      <c r="BC3" s="4" t="s">
        <v>1</v>
      </c>
      <c r="BD3" s="4" t="s">
        <v>2</v>
      </c>
      <c r="BE3" s="4" t="s">
        <v>3</v>
      </c>
      <c r="BJ3" s="4" t="s">
        <v>1</v>
      </c>
      <c r="BK3" s="4" t="s">
        <v>2</v>
      </c>
      <c r="BL3" s="4" t="s">
        <v>3</v>
      </c>
      <c r="BM3" s="4" t="s">
        <v>1</v>
      </c>
      <c r="BN3" s="4" t="s">
        <v>2</v>
      </c>
      <c r="BO3" s="4" t="s">
        <v>3</v>
      </c>
      <c r="BP3" s="4" t="s">
        <v>1</v>
      </c>
      <c r="BQ3" s="4" t="s">
        <v>2</v>
      </c>
      <c r="BR3" s="4" t="s">
        <v>3</v>
      </c>
      <c r="BS3" s="4" t="s">
        <v>1</v>
      </c>
      <c r="BT3" s="4" t="s">
        <v>2</v>
      </c>
      <c r="BU3" s="4" t="s">
        <v>3</v>
      </c>
      <c r="BV3" s="4" t="s">
        <v>1</v>
      </c>
      <c r="BW3" s="4" t="s">
        <v>2</v>
      </c>
      <c r="BX3" s="4" t="s">
        <v>3</v>
      </c>
      <c r="BY3" s="4" t="s">
        <v>1</v>
      </c>
      <c r="BZ3" s="4" t="s">
        <v>2</v>
      </c>
      <c r="CA3" s="4" t="s">
        <v>3</v>
      </c>
    </row>
    <row r="4" spans="1:79" ht="12" customHeight="1">
      <c r="A4" s="5"/>
      <c r="B4" s="5"/>
      <c r="C4" s="48">
        <v>2007</v>
      </c>
      <c r="D4" s="43"/>
      <c r="E4" s="43">
        <v>2008</v>
      </c>
      <c r="F4" s="43"/>
      <c r="G4" s="43">
        <v>2009</v>
      </c>
      <c r="H4" s="43"/>
      <c r="I4" s="43">
        <v>2010</v>
      </c>
      <c r="J4" s="43"/>
      <c r="K4" s="43">
        <v>2011</v>
      </c>
      <c r="L4" s="44"/>
      <c r="M4" s="53">
        <v>2012</v>
      </c>
      <c r="N4" s="54"/>
      <c r="O4" s="48">
        <v>2007</v>
      </c>
      <c r="P4" s="43"/>
      <c r="Q4" s="43">
        <v>2008</v>
      </c>
      <c r="R4" s="43"/>
      <c r="S4" s="43">
        <v>2009</v>
      </c>
      <c r="T4" s="43"/>
      <c r="U4" s="43">
        <v>2010</v>
      </c>
      <c r="V4" s="43"/>
      <c r="W4" s="43">
        <v>2011</v>
      </c>
      <c r="X4" s="44"/>
      <c r="Y4" s="53">
        <v>2012</v>
      </c>
      <c r="Z4" s="54"/>
      <c r="AA4" s="48">
        <v>2007</v>
      </c>
      <c r="AB4" s="43"/>
      <c r="AC4" s="43">
        <v>2008</v>
      </c>
      <c r="AD4" s="43"/>
      <c r="AE4" s="43">
        <v>2009</v>
      </c>
      <c r="AF4" s="43"/>
      <c r="AG4" s="43">
        <v>2010</v>
      </c>
      <c r="AH4" s="43"/>
      <c r="AI4" s="43">
        <v>2011</v>
      </c>
      <c r="AJ4" s="44"/>
      <c r="AK4" s="53">
        <v>2012</v>
      </c>
      <c r="AL4" s="54"/>
      <c r="AQ4" s="4" t="s">
        <v>33</v>
      </c>
      <c r="AR4" s="4" t="s">
        <v>8</v>
      </c>
      <c r="AS4" s="4" t="s">
        <v>8</v>
      </c>
      <c r="AT4" s="4" t="s">
        <v>33</v>
      </c>
      <c r="AU4" s="4" t="s">
        <v>8</v>
      </c>
      <c r="AV4" s="4" t="s">
        <v>8</v>
      </c>
      <c r="AW4" s="4" t="s">
        <v>33</v>
      </c>
      <c r="AX4" s="4" t="s">
        <v>8</v>
      </c>
      <c r="AY4" s="4" t="s">
        <v>8</v>
      </c>
      <c r="AZ4" s="4" t="s">
        <v>33</v>
      </c>
      <c r="BA4" s="4" t="s">
        <v>8</v>
      </c>
      <c r="BB4" s="4" t="s">
        <v>8</v>
      </c>
      <c r="BC4" s="4" t="s">
        <v>33</v>
      </c>
      <c r="BD4" s="4" t="s">
        <v>8</v>
      </c>
      <c r="BE4" s="4" t="s">
        <v>8</v>
      </c>
      <c r="BJ4" s="4" t="s">
        <v>9</v>
      </c>
      <c r="BK4" s="4" t="s">
        <v>9</v>
      </c>
      <c r="BL4" s="4" t="s">
        <v>9</v>
      </c>
      <c r="BM4" s="4" t="s">
        <v>9</v>
      </c>
      <c r="BN4" s="4" t="s">
        <v>9</v>
      </c>
      <c r="BO4" s="4" t="s">
        <v>9</v>
      </c>
      <c r="BP4" s="4" t="s">
        <v>9</v>
      </c>
      <c r="BQ4" s="4" t="s">
        <v>9</v>
      </c>
      <c r="BR4" s="4" t="s">
        <v>9</v>
      </c>
      <c r="BS4" s="4" t="s">
        <v>9</v>
      </c>
      <c r="BT4" s="4" t="s">
        <v>9</v>
      </c>
      <c r="BU4" s="4" t="s">
        <v>9</v>
      </c>
      <c r="BV4" s="4" t="s">
        <v>9</v>
      </c>
      <c r="BW4" s="4" t="s">
        <v>9</v>
      </c>
      <c r="BX4" s="4" t="s">
        <v>9</v>
      </c>
      <c r="BY4" s="4" t="s">
        <v>9</v>
      </c>
      <c r="BZ4" s="4" t="s">
        <v>9</v>
      </c>
      <c r="CA4" s="4" t="s">
        <v>9</v>
      </c>
    </row>
    <row r="5" spans="1:79" ht="12" customHeight="1">
      <c r="A5" s="45" t="s">
        <v>0</v>
      </c>
      <c r="B5" s="6" t="s">
        <v>16</v>
      </c>
      <c r="C5" s="7"/>
      <c r="D5" s="8" t="s">
        <v>18</v>
      </c>
      <c r="E5" s="8"/>
      <c r="F5" s="8" t="s">
        <v>18</v>
      </c>
      <c r="G5" s="9"/>
      <c r="H5" s="8" t="s">
        <v>18</v>
      </c>
      <c r="I5" s="9"/>
      <c r="J5" s="8" t="s">
        <v>45</v>
      </c>
      <c r="K5" s="9"/>
      <c r="L5" s="10" t="s">
        <v>46</v>
      </c>
      <c r="M5" s="9"/>
      <c r="N5" s="11" t="s">
        <v>47</v>
      </c>
      <c r="O5" s="7"/>
      <c r="P5" s="8" t="s">
        <v>18</v>
      </c>
      <c r="Q5" s="8"/>
      <c r="R5" s="8" t="s">
        <v>18</v>
      </c>
      <c r="S5" s="9"/>
      <c r="T5" s="8" t="s">
        <v>18</v>
      </c>
      <c r="U5" s="9"/>
      <c r="V5" s="8" t="s">
        <v>48</v>
      </c>
      <c r="W5" s="9"/>
      <c r="X5" s="10" t="s">
        <v>49</v>
      </c>
      <c r="Y5" s="9"/>
      <c r="Z5" s="11" t="s">
        <v>50</v>
      </c>
      <c r="AA5" s="7"/>
      <c r="AB5" s="8" t="s">
        <v>18</v>
      </c>
      <c r="AC5" s="8"/>
      <c r="AD5" s="8" t="s">
        <v>18</v>
      </c>
      <c r="AE5" s="9"/>
      <c r="AF5" s="8" t="s">
        <v>18</v>
      </c>
      <c r="AG5" s="9"/>
      <c r="AH5" s="8" t="s">
        <v>51</v>
      </c>
      <c r="AI5" s="9"/>
      <c r="AJ5" s="10" t="s">
        <v>52</v>
      </c>
      <c r="AK5" s="9"/>
      <c r="AL5" s="12" t="s">
        <v>53</v>
      </c>
      <c r="AO5" s="13" t="s">
        <v>0</v>
      </c>
      <c r="AP5" s="63" t="s">
        <v>16</v>
      </c>
      <c r="AQ5" s="14" t="s">
        <v>11</v>
      </c>
      <c r="AR5" s="14" t="s">
        <v>28</v>
      </c>
      <c r="AS5" s="14" t="s">
        <v>11</v>
      </c>
      <c r="AT5" s="14" t="s">
        <v>11</v>
      </c>
      <c r="AU5" s="14" t="s">
        <v>28</v>
      </c>
      <c r="AV5" s="14" t="s">
        <v>11</v>
      </c>
      <c r="AW5" s="14"/>
      <c r="AX5" s="14"/>
      <c r="AY5" s="14"/>
      <c r="AZ5" s="14"/>
      <c r="BA5" s="14"/>
      <c r="BB5" s="14"/>
      <c r="BC5" s="14"/>
      <c r="BD5" s="14"/>
      <c r="BE5" s="14"/>
      <c r="BH5" s="3" t="s">
        <v>0</v>
      </c>
      <c r="BI5" s="15" t="s">
        <v>16</v>
      </c>
      <c r="BJ5" s="61"/>
      <c r="BK5" s="61"/>
      <c r="BL5" s="61"/>
      <c r="BM5" s="61"/>
      <c r="BN5" s="61"/>
      <c r="BO5" s="61"/>
      <c r="BP5" s="61"/>
      <c r="BQ5" s="61"/>
      <c r="BR5" s="61"/>
      <c r="BS5" s="60" t="s">
        <v>54</v>
      </c>
      <c r="BT5" s="60" t="s">
        <v>55</v>
      </c>
      <c r="BU5" s="60" t="s">
        <v>56</v>
      </c>
      <c r="BV5" s="60" t="s">
        <v>57</v>
      </c>
      <c r="BW5" s="60" t="s">
        <v>58</v>
      </c>
      <c r="BX5" s="60" t="s">
        <v>59</v>
      </c>
      <c r="BY5" s="60" t="s">
        <v>60</v>
      </c>
      <c r="BZ5" s="60" t="s">
        <v>61</v>
      </c>
      <c r="CA5" s="60" t="s">
        <v>58</v>
      </c>
    </row>
    <row r="6" spans="1:79" ht="12" customHeight="1">
      <c r="A6" s="46"/>
      <c r="B6" s="16" t="s">
        <v>15</v>
      </c>
      <c r="C6" s="17"/>
      <c r="D6" s="18" t="s">
        <v>18</v>
      </c>
      <c r="E6" s="18"/>
      <c r="F6" s="18" t="s">
        <v>18</v>
      </c>
      <c r="G6" s="19"/>
      <c r="H6" s="18" t="s">
        <v>18</v>
      </c>
      <c r="I6" s="19"/>
      <c r="J6" s="18" t="s">
        <v>62</v>
      </c>
      <c r="K6" s="19"/>
      <c r="L6" s="20" t="s">
        <v>63</v>
      </c>
      <c r="M6" s="19"/>
      <c r="N6" s="21" t="s">
        <v>64</v>
      </c>
      <c r="O6" s="17"/>
      <c r="P6" s="18" t="s">
        <v>18</v>
      </c>
      <c r="Q6" s="18"/>
      <c r="R6" s="18" t="s">
        <v>18</v>
      </c>
      <c r="S6" s="19"/>
      <c r="T6" s="18" t="s">
        <v>18</v>
      </c>
      <c r="U6" s="19"/>
      <c r="V6" s="18" t="s">
        <v>65</v>
      </c>
      <c r="W6" s="19"/>
      <c r="X6" s="20" t="s">
        <v>66</v>
      </c>
      <c r="Y6" s="19"/>
      <c r="Z6" s="21" t="s">
        <v>67</v>
      </c>
      <c r="AA6" s="17"/>
      <c r="AB6" s="18" t="s">
        <v>18</v>
      </c>
      <c r="AC6" s="18"/>
      <c r="AD6" s="18" t="s">
        <v>18</v>
      </c>
      <c r="AE6" s="19"/>
      <c r="AF6" s="18" t="s">
        <v>18</v>
      </c>
      <c r="AG6" s="19"/>
      <c r="AH6" s="18" t="s">
        <v>68</v>
      </c>
      <c r="AI6" s="19"/>
      <c r="AJ6" s="20" t="s">
        <v>52</v>
      </c>
      <c r="AK6" s="19"/>
      <c r="AL6" s="22" t="s">
        <v>69</v>
      </c>
      <c r="AO6" s="13"/>
      <c r="AP6" s="63" t="s">
        <v>15</v>
      </c>
      <c r="AQ6" s="14" t="s">
        <v>12</v>
      </c>
      <c r="AR6" s="14" t="s">
        <v>28</v>
      </c>
      <c r="AS6" s="14" t="s">
        <v>12</v>
      </c>
      <c r="AT6" s="14" t="s">
        <v>12</v>
      </c>
      <c r="AU6" s="14" t="s">
        <v>28</v>
      </c>
      <c r="AV6" s="14" t="s">
        <v>12</v>
      </c>
      <c r="AW6" s="14"/>
      <c r="AX6" s="14"/>
      <c r="AY6" s="14"/>
      <c r="AZ6" s="14"/>
      <c r="BA6" s="14"/>
      <c r="BB6" s="14"/>
      <c r="BC6" s="14"/>
      <c r="BD6" s="14"/>
      <c r="BE6" s="14"/>
      <c r="BI6" s="15" t="s">
        <v>15</v>
      </c>
      <c r="BJ6" s="61"/>
      <c r="BK6" s="61"/>
      <c r="BL6" s="61"/>
      <c r="BM6" s="61"/>
      <c r="BN6" s="61"/>
      <c r="BO6" s="61"/>
      <c r="BP6" s="61"/>
      <c r="BQ6" s="61"/>
      <c r="BR6" s="61"/>
      <c r="BS6" s="60" t="s">
        <v>70</v>
      </c>
      <c r="BT6" s="60" t="s">
        <v>71</v>
      </c>
      <c r="BU6" s="60" t="s">
        <v>72</v>
      </c>
      <c r="BV6" s="60" t="s">
        <v>73</v>
      </c>
      <c r="BW6" s="60" t="s">
        <v>74</v>
      </c>
      <c r="BX6" s="60" t="s">
        <v>55</v>
      </c>
      <c r="BY6" s="60" t="s">
        <v>75</v>
      </c>
      <c r="BZ6" s="60" t="s">
        <v>76</v>
      </c>
      <c r="CA6" s="60" t="s">
        <v>77</v>
      </c>
    </row>
    <row r="7" spans="1:79" ht="12" customHeight="1">
      <c r="A7" s="46"/>
      <c r="B7" s="16" t="s">
        <v>17</v>
      </c>
      <c r="C7" s="23"/>
      <c r="D7" s="24" t="s">
        <v>18</v>
      </c>
      <c r="E7" s="24"/>
      <c r="F7" s="24" t="s">
        <v>18</v>
      </c>
      <c r="G7" s="25"/>
      <c r="H7" s="24" t="s">
        <v>18</v>
      </c>
      <c r="I7" s="25"/>
      <c r="J7" s="24" t="s">
        <v>78</v>
      </c>
      <c r="K7" s="25"/>
      <c r="L7" s="26" t="s">
        <v>79</v>
      </c>
      <c r="M7" s="25"/>
      <c r="N7" s="27" t="s">
        <v>80</v>
      </c>
      <c r="O7" s="23"/>
      <c r="P7" s="24" t="s">
        <v>18</v>
      </c>
      <c r="Q7" s="24"/>
      <c r="R7" s="24" t="s">
        <v>18</v>
      </c>
      <c r="S7" s="25"/>
      <c r="T7" s="24" t="s">
        <v>18</v>
      </c>
      <c r="U7" s="25"/>
      <c r="V7" s="24" t="s">
        <v>81</v>
      </c>
      <c r="W7" s="25"/>
      <c r="X7" s="26" t="s">
        <v>82</v>
      </c>
      <c r="Y7" s="25"/>
      <c r="Z7" s="27" t="s">
        <v>80</v>
      </c>
      <c r="AA7" s="23"/>
      <c r="AB7" s="24" t="s">
        <v>18</v>
      </c>
      <c r="AC7" s="24"/>
      <c r="AD7" s="24" t="s">
        <v>18</v>
      </c>
      <c r="AE7" s="25"/>
      <c r="AF7" s="24" t="s">
        <v>18</v>
      </c>
      <c r="AG7" s="25"/>
      <c r="AH7" s="24" t="s">
        <v>81</v>
      </c>
      <c r="AI7" s="25"/>
      <c r="AJ7" s="26" t="s">
        <v>83</v>
      </c>
      <c r="AK7" s="25"/>
      <c r="AL7" s="28" t="s">
        <v>80</v>
      </c>
      <c r="AO7" s="13"/>
      <c r="AP7" s="63" t="s">
        <v>17</v>
      </c>
      <c r="AQ7" s="14" t="s">
        <v>28</v>
      </c>
      <c r="AR7" s="14" t="s">
        <v>28</v>
      </c>
      <c r="AS7" s="14" t="s">
        <v>12</v>
      </c>
      <c r="AT7" s="14" t="s">
        <v>28</v>
      </c>
      <c r="AU7" s="14" t="s">
        <v>28</v>
      </c>
      <c r="AV7" s="14" t="s">
        <v>12</v>
      </c>
      <c r="AW7" s="14"/>
      <c r="AX7" s="14"/>
      <c r="AY7" s="14"/>
      <c r="AZ7" s="14"/>
      <c r="BA7" s="14"/>
      <c r="BB7" s="14"/>
      <c r="BC7" s="14"/>
      <c r="BD7" s="14"/>
      <c r="BE7" s="14"/>
      <c r="BI7" s="15" t="s">
        <v>17</v>
      </c>
      <c r="BJ7" s="61"/>
      <c r="BK7" s="61"/>
      <c r="BL7" s="61"/>
      <c r="BM7" s="61"/>
      <c r="BN7" s="61"/>
      <c r="BO7" s="61"/>
      <c r="BP7" s="61"/>
      <c r="BQ7" s="61"/>
      <c r="BR7" s="61"/>
      <c r="BS7" s="60" t="s">
        <v>77</v>
      </c>
      <c r="BT7" s="60" t="s">
        <v>84</v>
      </c>
      <c r="BU7" s="60" t="s">
        <v>85</v>
      </c>
      <c r="BV7" s="60" t="s">
        <v>77</v>
      </c>
      <c r="BW7" s="60" t="s">
        <v>84</v>
      </c>
      <c r="BX7" s="60" t="s">
        <v>85</v>
      </c>
      <c r="BY7" s="60" t="s">
        <v>86</v>
      </c>
      <c r="BZ7" s="60" t="s">
        <v>84</v>
      </c>
      <c r="CA7" s="60" t="s">
        <v>85</v>
      </c>
    </row>
    <row r="8" spans="1:70" ht="12" customHeight="1">
      <c r="A8" s="46"/>
      <c r="B8" s="29" t="s">
        <v>10</v>
      </c>
      <c r="C8" s="30"/>
      <c r="D8" s="31"/>
      <c r="E8" s="31"/>
      <c r="F8" s="31"/>
      <c r="G8" s="31"/>
      <c r="H8" s="31"/>
      <c r="I8" s="31"/>
      <c r="J8" s="31"/>
      <c r="K8" s="31"/>
      <c r="L8" s="32"/>
      <c r="M8" s="55">
        <v>1779</v>
      </c>
      <c r="N8" s="56"/>
      <c r="O8" s="30"/>
      <c r="P8" s="31"/>
      <c r="Q8" s="31"/>
      <c r="R8" s="31"/>
      <c r="S8" s="31"/>
      <c r="T8" s="31"/>
      <c r="U8" s="31"/>
      <c r="V8" s="31"/>
      <c r="W8" s="31"/>
      <c r="X8" s="32"/>
      <c r="Y8" s="55">
        <v>5106</v>
      </c>
      <c r="Z8" s="56"/>
      <c r="AA8" s="30"/>
      <c r="AB8" s="31"/>
      <c r="AC8" s="31"/>
      <c r="AD8" s="31"/>
      <c r="AE8" s="31"/>
      <c r="AF8" s="31"/>
      <c r="AG8" s="31"/>
      <c r="AH8" s="31"/>
      <c r="AI8" s="31"/>
      <c r="AJ8" s="32"/>
      <c r="AK8" s="55">
        <v>6885</v>
      </c>
      <c r="AL8" s="56"/>
      <c r="AO8" s="13"/>
      <c r="AP8" s="63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J8" s="65"/>
      <c r="BK8" s="65"/>
      <c r="BL8" s="65"/>
      <c r="BM8" s="65"/>
      <c r="BN8" s="65"/>
      <c r="BO8" s="65"/>
      <c r="BP8" s="65"/>
      <c r="BQ8" s="65"/>
      <c r="BR8" s="65"/>
    </row>
    <row r="9" spans="1:79" ht="12" customHeight="1">
      <c r="A9" s="45" t="s">
        <v>4</v>
      </c>
      <c r="B9" s="6" t="s">
        <v>16</v>
      </c>
      <c r="C9" s="7"/>
      <c r="D9" s="8" t="s">
        <v>18</v>
      </c>
      <c r="E9" s="8"/>
      <c r="F9" s="8" t="s">
        <v>18</v>
      </c>
      <c r="G9" s="9"/>
      <c r="H9" s="8" t="s">
        <v>18</v>
      </c>
      <c r="I9" s="9"/>
      <c r="J9" s="8" t="s">
        <v>65</v>
      </c>
      <c r="K9" s="9"/>
      <c r="L9" s="10" t="s">
        <v>63</v>
      </c>
      <c r="M9" s="9"/>
      <c r="N9" s="11" t="s">
        <v>87</v>
      </c>
      <c r="O9" s="7"/>
      <c r="P9" s="8" t="s">
        <v>18</v>
      </c>
      <c r="Q9" s="8"/>
      <c r="R9" s="8" t="s">
        <v>18</v>
      </c>
      <c r="S9" s="9"/>
      <c r="T9" s="8" t="s">
        <v>18</v>
      </c>
      <c r="U9" s="9"/>
      <c r="V9" s="8" t="s">
        <v>64</v>
      </c>
      <c r="W9" s="9"/>
      <c r="X9" s="10" t="s">
        <v>88</v>
      </c>
      <c r="Y9" s="9"/>
      <c r="Z9" s="11" t="s">
        <v>52</v>
      </c>
      <c r="AA9" s="7"/>
      <c r="AB9" s="8" t="s">
        <v>18</v>
      </c>
      <c r="AC9" s="8"/>
      <c r="AD9" s="8" t="s">
        <v>18</v>
      </c>
      <c r="AE9" s="9"/>
      <c r="AF9" s="8" t="s">
        <v>18</v>
      </c>
      <c r="AG9" s="9"/>
      <c r="AH9" s="8" t="s">
        <v>89</v>
      </c>
      <c r="AI9" s="9"/>
      <c r="AJ9" s="10" t="s">
        <v>64</v>
      </c>
      <c r="AK9" s="9"/>
      <c r="AL9" s="12" t="s">
        <v>90</v>
      </c>
      <c r="AO9" s="13" t="s">
        <v>4</v>
      </c>
      <c r="AP9" s="63" t="s">
        <v>16</v>
      </c>
      <c r="AQ9" s="14" t="s">
        <v>11</v>
      </c>
      <c r="AR9" s="14" t="s">
        <v>28</v>
      </c>
      <c r="AS9" s="14" t="s">
        <v>11</v>
      </c>
      <c r="AT9" s="14" t="s">
        <v>11</v>
      </c>
      <c r="AU9" s="14" t="s">
        <v>28</v>
      </c>
      <c r="AV9" s="14" t="s">
        <v>11</v>
      </c>
      <c r="AW9" s="14"/>
      <c r="AX9" s="14"/>
      <c r="AY9" s="14"/>
      <c r="AZ9" s="14"/>
      <c r="BA9" s="14"/>
      <c r="BB9" s="14"/>
      <c r="BC9" s="14"/>
      <c r="BD9" s="14"/>
      <c r="BE9" s="14"/>
      <c r="BH9" s="3" t="s">
        <v>4</v>
      </c>
      <c r="BI9" s="15" t="s">
        <v>16</v>
      </c>
      <c r="BJ9" s="61"/>
      <c r="BK9" s="61"/>
      <c r="BL9" s="61"/>
      <c r="BM9" s="61"/>
      <c r="BN9" s="61"/>
      <c r="BO9" s="61"/>
      <c r="BP9" s="61"/>
      <c r="BQ9" s="61"/>
      <c r="BR9" s="61"/>
      <c r="BS9" s="60" t="s">
        <v>91</v>
      </c>
      <c r="BT9" s="60" t="s">
        <v>61</v>
      </c>
      <c r="BU9" s="60" t="s">
        <v>92</v>
      </c>
      <c r="BV9" s="60" t="s">
        <v>93</v>
      </c>
      <c r="BW9" s="60" t="s">
        <v>94</v>
      </c>
      <c r="BX9" s="60" t="s">
        <v>95</v>
      </c>
      <c r="BY9" s="60" t="s">
        <v>96</v>
      </c>
      <c r="BZ9" s="60" t="s">
        <v>97</v>
      </c>
      <c r="CA9" s="60" t="s">
        <v>98</v>
      </c>
    </row>
    <row r="10" spans="1:79" ht="12" customHeight="1">
      <c r="A10" s="46"/>
      <c r="B10" s="16" t="s">
        <v>15</v>
      </c>
      <c r="C10" s="17"/>
      <c r="D10" s="18" t="s">
        <v>18</v>
      </c>
      <c r="E10" s="18"/>
      <c r="F10" s="18" t="s">
        <v>18</v>
      </c>
      <c r="G10" s="19"/>
      <c r="H10" s="18" t="s">
        <v>18</v>
      </c>
      <c r="I10" s="19"/>
      <c r="J10" s="18" t="s">
        <v>99</v>
      </c>
      <c r="K10" s="19"/>
      <c r="L10" s="20" t="s">
        <v>46</v>
      </c>
      <c r="M10" s="19"/>
      <c r="N10" s="21" t="s">
        <v>100</v>
      </c>
      <c r="O10" s="17"/>
      <c r="P10" s="18" t="s">
        <v>18</v>
      </c>
      <c r="Q10" s="18"/>
      <c r="R10" s="18" t="s">
        <v>18</v>
      </c>
      <c r="S10" s="19"/>
      <c r="T10" s="18" t="s">
        <v>18</v>
      </c>
      <c r="U10" s="19"/>
      <c r="V10" s="18" t="s">
        <v>101</v>
      </c>
      <c r="W10" s="19"/>
      <c r="X10" s="20" t="s">
        <v>101</v>
      </c>
      <c r="Y10" s="19"/>
      <c r="Z10" s="21" t="s">
        <v>99</v>
      </c>
      <c r="AA10" s="17"/>
      <c r="AB10" s="18" t="s">
        <v>18</v>
      </c>
      <c r="AC10" s="18"/>
      <c r="AD10" s="18" t="s">
        <v>18</v>
      </c>
      <c r="AE10" s="19"/>
      <c r="AF10" s="18" t="s">
        <v>18</v>
      </c>
      <c r="AG10" s="19"/>
      <c r="AH10" s="18" t="s">
        <v>102</v>
      </c>
      <c r="AI10" s="19"/>
      <c r="AJ10" s="20" t="s">
        <v>102</v>
      </c>
      <c r="AK10" s="19"/>
      <c r="AL10" s="22" t="s">
        <v>62</v>
      </c>
      <c r="AO10" s="13"/>
      <c r="AP10" s="63" t="s">
        <v>15</v>
      </c>
      <c r="AQ10" s="14" t="s">
        <v>12</v>
      </c>
      <c r="AR10" s="14" t="s">
        <v>28</v>
      </c>
      <c r="AS10" s="14" t="s">
        <v>12</v>
      </c>
      <c r="AT10" s="14" t="s">
        <v>12</v>
      </c>
      <c r="AU10" s="14" t="s">
        <v>28</v>
      </c>
      <c r="AV10" s="14" t="s">
        <v>12</v>
      </c>
      <c r="AW10" s="14"/>
      <c r="AX10" s="14"/>
      <c r="AY10" s="14"/>
      <c r="AZ10" s="14"/>
      <c r="BA10" s="14"/>
      <c r="BB10" s="14"/>
      <c r="BC10" s="14"/>
      <c r="BD10" s="14"/>
      <c r="BE10" s="14"/>
      <c r="BI10" s="15" t="s">
        <v>15</v>
      </c>
      <c r="BJ10" s="61"/>
      <c r="BK10" s="61"/>
      <c r="BL10" s="61"/>
      <c r="BM10" s="61"/>
      <c r="BN10" s="61"/>
      <c r="BO10" s="61"/>
      <c r="BP10" s="61"/>
      <c r="BQ10" s="61"/>
      <c r="BR10" s="61"/>
      <c r="BS10" s="60" t="s">
        <v>103</v>
      </c>
      <c r="BT10" s="60" t="s">
        <v>104</v>
      </c>
      <c r="BU10" s="60" t="s">
        <v>105</v>
      </c>
      <c r="BV10" s="60" t="s">
        <v>106</v>
      </c>
      <c r="BW10" s="60" t="s">
        <v>107</v>
      </c>
      <c r="BX10" s="60" t="s">
        <v>108</v>
      </c>
      <c r="BY10" s="60" t="s">
        <v>109</v>
      </c>
      <c r="BZ10" s="60" t="s">
        <v>57</v>
      </c>
      <c r="CA10" s="60" t="s">
        <v>98</v>
      </c>
    </row>
    <row r="11" spans="1:79" ht="12" customHeight="1">
      <c r="A11" s="46"/>
      <c r="B11" s="16" t="s">
        <v>17</v>
      </c>
      <c r="C11" s="23"/>
      <c r="D11" s="24" t="s">
        <v>18</v>
      </c>
      <c r="E11" s="24"/>
      <c r="F11" s="24" t="s">
        <v>18</v>
      </c>
      <c r="G11" s="25"/>
      <c r="H11" s="24" t="s">
        <v>18</v>
      </c>
      <c r="I11" s="25"/>
      <c r="J11" s="24" t="s">
        <v>79</v>
      </c>
      <c r="K11" s="25"/>
      <c r="L11" s="26" t="s">
        <v>80</v>
      </c>
      <c r="M11" s="25"/>
      <c r="N11" s="27" t="s">
        <v>83</v>
      </c>
      <c r="O11" s="23"/>
      <c r="P11" s="24" t="s">
        <v>18</v>
      </c>
      <c r="Q11" s="24"/>
      <c r="R11" s="24" t="s">
        <v>18</v>
      </c>
      <c r="S11" s="25"/>
      <c r="T11" s="24" t="s">
        <v>18</v>
      </c>
      <c r="U11" s="25"/>
      <c r="V11" s="24" t="s">
        <v>110</v>
      </c>
      <c r="W11" s="25"/>
      <c r="X11" s="26" t="s">
        <v>64</v>
      </c>
      <c r="Y11" s="25"/>
      <c r="Z11" s="27" t="s">
        <v>111</v>
      </c>
      <c r="AA11" s="23"/>
      <c r="AB11" s="24" t="s">
        <v>18</v>
      </c>
      <c r="AC11" s="24"/>
      <c r="AD11" s="24" t="s">
        <v>18</v>
      </c>
      <c r="AE11" s="25"/>
      <c r="AF11" s="24" t="s">
        <v>18</v>
      </c>
      <c r="AG11" s="25"/>
      <c r="AH11" s="24" t="s">
        <v>112</v>
      </c>
      <c r="AI11" s="25"/>
      <c r="AJ11" s="26" t="s">
        <v>88</v>
      </c>
      <c r="AK11" s="25"/>
      <c r="AL11" s="28" t="s">
        <v>111</v>
      </c>
      <c r="AO11" s="13"/>
      <c r="AP11" s="63" t="s">
        <v>17</v>
      </c>
      <c r="AQ11" s="14" t="s">
        <v>28</v>
      </c>
      <c r="AR11" s="14" t="s">
        <v>28</v>
      </c>
      <c r="AS11" s="14" t="s">
        <v>12</v>
      </c>
      <c r="AT11" s="14" t="s">
        <v>28</v>
      </c>
      <c r="AU11" s="14" t="s">
        <v>28</v>
      </c>
      <c r="AV11" s="14" t="s">
        <v>28</v>
      </c>
      <c r="AW11" s="14"/>
      <c r="AX11" s="14"/>
      <c r="AY11" s="14"/>
      <c r="AZ11" s="14"/>
      <c r="BA11" s="14"/>
      <c r="BB11" s="14"/>
      <c r="BC11" s="14"/>
      <c r="BD11" s="14"/>
      <c r="BE11" s="14"/>
      <c r="BI11" s="15" t="s">
        <v>17</v>
      </c>
      <c r="BJ11" s="61"/>
      <c r="BK11" s="61"/>
      <c r="BL11" s="61"/>
      <c r="BM11" s="61"/>
      <c r="BN11" s="61"/>
      <c r="BO11" s="61"/>
      <c r="BP11" s="61"/>
      <c r="BQ11" s="61"/>
      <c r="BR11" s="61"/>
      <c r="BS11" s="60" t="s">
        <v>113</v>
      </c>
      <c r="BT11" s="60" t="s">
        <v>114</v>
      </c>
      <c r="BU11" s="60" t="s">
        <v>115</v>
      </c>
      <c r="BV11" s="60" t="s">
        <v>116</v>
      </c>
      <c r="BW11" s="60" t="s">
        <v>108</v>
      </c>
      <c r="BX11" s="60" t="s">
        <v>70</v>
      </c>
      <c r="BY11" s="60" t="s">
        <v>117</v>
      </c>
      <c r="BZ11" s="60" t="s">
        <v>118</v>
      </c>
      <c r="CA11" s="60" t="s">
        <v>115</v>
      </c>
    </row>
    <row r="12" spans="1:70" ht="12" customHeight="1">
      <c r="A12" s="46"/>
      <c r="B12" s="29" t="s">
        <v>10</v>
      </c>
      <c r="C12" s="30"/>
      <c r="D12" s="31"/>
      <c r="E12" s="31"/>
      <c r="F12" s="31"/>
      <c r="G12" s="31"/>
      <c r="H12" s="31"/>
      <c r="I12" s="31"/>
      <c r="J12" s="31"/>
      <c r="K12" s="31"/>
      <c r="L12" s="32"/>
      <c r="M12" s="55">
        <v>449</v>
      </c>
      <c r="N12" s="56"/>
      <c r="O12" s="30"/>
      <c r="P12" s="31"/>
      <c r="Q12" s="31"/>
      <c r="R12" s="31"/>
      <c r="S12" s="31"/>
      <c r="T12" s="31"/>
      <c r="U12" s="31"/>
      <c r="V12" s="31"/>
      <c r="W12" s="31"/>
      <c r="X12" s="32"/>
      <c r="Y12" s="55">
        <v>1413</v>
      </c>
      <c r="Z12" s="56"/>
      <c r="AA12" s="30"/>
      <c r="AB12" s="31"/>
      <c r="AC12" s="31"/>
      <c r="AD12" s="31"/>
      <c r="AE12" s="31"/>
      <c r="AF12" s="31"/>
      <c r="AG12" s="31"/>
      <c r="AH12" s="31"/>
      <c r="AI12" s="31"/>
      <c r="AJ12" s="32"/>
      <c r="AK12" s="55">
        <v>1862</v>
      </c>
      <c r="AL12" s="56"/>
      <c r="AO12" s="13"/>
      <c r="AP12" s="63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J12" s="65"/>
      <c r="BK12" s="65"/>
      <c r="BL12" s="65"/>
      <c r="BM12" s="65"/>
      <c r="BN12" s="65"/>
      <c r="BO12" s="65"/>
      <c r="BP12" s="65"/>
      <c r="BQ12" s="65"/>
      <c r="BR12" s="65"/>
    </row>
    <row r="13" spans="1:79" ht="12" customHeight="1">
      <c r="A13" s="45" t="s">
        <v>5</v>
      </c>
      <c r="B13" s="6" t="s">
        <v>16</v>
      </c>
      <c r="C13" s="7"/>
      <c r="D13" s="8" t="s">
        <v>18</v>
      </c>
      <c r="E13" s="8"/>
      <c r="F13" s="8" t="s">
        <v>18</v>
      </c>
      <c r="G13" s="9"/>
      <c r="H13" s="8" t="s">
        <v>18</v>
      </c>
      <c r="I13" s="9"/>
      <c r="J13" s="8" t="s">
        <v>66</v>
      </c>
      <c r="K13" s="9"/>
      <c r="L13" s="10" t="s">
        <v>65</v>
      </c>
      <c r="M13" s="9"/>
      <c r="N13" s="11" t="s">
        <v>119</v>
      </c>
      <c r="O13" s="7"/>
      <c r="P13" s="8" t="s">
        <v>18</v>
      </c>
      <c r="Q13" s="8"/>
      <c r="R13" s="8" t="s">
        <v>18</v>
      </c>
      <c r="S13" s="9"/>
      <c r="T13" s="8" t="s">
        <v>18</v>
      </c>
      <c r="U13" s="9"/>
      <c r="V13" s="8" t="s">
        <v>120</v>
      </c>
      <c r="W13" s="9"/>
      <c r="X13" s="10" t="s">
        <v>121</v>
      </c>
      <c r="Y13" s="9"/>
      <c r="Z13" s="11" t="s">
        <v>102</v>
      </c>
      <c r="AA13" s="7"/>
      <c r="AB13" s="8" t="s">
        <v>18</v>
      </c>
      <c r="AC13" s="8"/>
      <c r="AD13" s="8" t="s">
        <v>18</v>
      </c>
      <c r="AE13" s="9"/>
      <c r="AF13" s="8" t="s">
        <v>18</v>
      </c>
      <c r="AG13" s="9"/>
      <c r="AH13" s="8" t="s">
        <v>121</v>
      </c>
      <c r="AI13" s="9"/>
      <c r="AJ13" s="10" t="s">
        <v>67</v>
      </c>
      <c r="AK13" s="9"/>
      <c r="AL13" s="12" t="s">
        <v>50</v>
      </c>
      <c r="AO13" s="13" t="s">
        <v>5</v>
      </c>
      <c r="AP13" s="63" t="s">
        <v>16</v>
      </c>
      <c r="AQ13" s="14" t="s">
        <v>11</v>
      </c>
      <c r="AR13" s="14" t="s">
        <v>28</v>
      </c>
      <c r="AS13" s="14" t="s">
        <v>11</v>
      </c>
      <c r="AT13" s="14" t="s">
        <v>11</v>
      </c>
      <c r="AU13" s="14" t="s">
        <v>28</v>
      </c>
      <c r="AV13" s="14" t="s">
        <v>11</v>
      </c>
      <c r="AW13" s="14"/>
      <c r="AX13" s="14"/>
      <c r="AY13" s="14"/>
      <c r="AZ13" s="14"/>
      <c r="BA13" s="14"/>
      <c r="BB13" s="14"/>
      <c r="BC13" s="14"/>
      <c r="BD13" s="14"/>
      <c r="BE13" s="14"/>
      <c r="BH13" s="3" t="s">
        <v>5</v>
      </c>
      <c r="BI13" s="15" t="s">
        <v>16</v>
      </c>
      <c r="BJ13" s="61"/>
      <c r="BK13" s="61"/>
      <c r="BL13" s="61"/>
      <c r="BM13" s="61"/>
      <c r="BN13" s="61"/>
      <c r="BO13" s="61"/>
      <c r="BP13" s="61"/>
      <c r="BQ13" s="61"/>
      <c r="BR13" s="61"/>
      <c r="BS13" s="60" t="s">
        <v>122</v>
      </c>
      <c r="BT13" s="60" t="s">
        <v>73</v>
      </c>
      <c r="BU13" s="60" t="s">
        <v>123</v>
      </c>
      <c r="BV13" s="60" t="s">
        <v>124</v>
      </c>
      <c r="BW13" s="60" t="s">
        <v>125</v>
      </c>
      <c r="BX13" s="60" t="s">
        <v>126</v>
      </c>
      <c r="BY13" s="60" t="s">
        <v>127</v>
      </c>
      <c r="BZ13" s="60" t="s">
        <v>128</v>
      </c>
      <c r="CA13" s="60" t="s">
        <v>129</v>
      </c>
    </row>
    <row r="14" spans="1:79" ht="12" customHeight="1">
      <c r="A14" s="46"/>
      <c r="B14" s="16" t="s">
        <v>15</v>
      </c>
      <c r="C14" s="17"/>
      <c r="D14" s="18" t="s">
        <v>18</v>
      </c>
      <c r="E14" s="18"/>
      <c r="F14" s="18" t="s">
        <v>18</v>
      </c>
      <c r="G14" s="19"/>
      <c r="H14" s="18" t="s">
        <v>18</v>
      </c>
      <c r="I14" s="19"/>
      <c r="J14" s="18" t="s">
        <v>99</v>
      </c>
      <c r="K14" s="19"/>
      <c r="L14" s="20" t="s">
        <v>69</v>
      </c>
      <c r="M14" s="19"/>
      <c r="N14" s="21" t="s">
        <v>111</v>
      </c>
      <c r="O14" s="17"/>
      <c r="P14" s="18" t="s">
        <v>18</v>
      </c>
      <c r="Q14" s="18"/>
      <c r="R14" s="18" t="s">
        <v>18</v>
      </c>
      <c r="S14" s="19"/>
      <c r="T14" s="18" t="s">
        <v>18</v>
      </c>
      <c r="U14" s="19"/>
      <c r="V14" s="18" t="s">
        <v>68</v>
      </c>
      <c r="W14" s="19"/>
      <c r="X14" s="20" t="s">
        <v>52</v>
      </c>
      <c r="Y14" s="19"/>
      <c r="Z14" s="21" t="s">
        <v>130</v>
      </c>
      <c r="AA14" s="17"/>
      <c r="AB14" s="18" t="s">
        <v>18</v>
      </c>
      <c r="AC14" s="18"/>
      <c r="AD14" s="18" t="s">
        <v>18</v>
      </c>
      <c r="AE14" s="19"/>
      <c r="AF14" s="18" t="s">
        <v>18</v>
      </c>
      <c r="AG14" s="19"/>
      <c r="AH14" s="18" t="s">
        <v>68</v>
      </c>
      <c r="AI14" s="19"/>
      <c r="AJ14" s="20" t="s">
        <v>99</v>
      </c>
      <c r="AK14" s="19"/>
      <c r="AL14" s="22" t="s">
        <v>67</v>
      </c>
      <c r="AO14" s="13"/>
      <c r="AP14" s="63" t="s">
        <v>15</v>
      </c>
      <c r="AQ14" s="14" t="s">
        <v>12</v>
      </c>
      <c r="AR14" s="14" t="s">
        <v>28</v>
      </c>
      <c r="AS14" s="14" t="s">
        <v>12</v>
      </c>
      <c r="AT14" s="14" t="s">
        <v>12</v>
      </c>
      <c r="AU14" s="14" t="s">
        <v>28</v>
      </c>
      <c r="AV14" s="14" t="s">
        <v>12</v>
      </c>
      <c r="AW14" s="14"/>
      <c r="AX14" s="14"/>
      <c r="AY14" s="14"/>
      <c r="AZ14" s="14"/>
      <c r="BA14" s="14"/>
      <c r="BB14" s="14"/>
      <c r="BC14" s="14"/>
      <c r="BD14" s="14"/>
      <c r="BE14" s="14"/>
      <c r="BI14" s="15" t="s">
        <v>15</v>
      </c>
      <c r="BJ14" s="61"/>
      <c r="BK14" s="61"/>
      <c r="BL14" s="61"/>
      <c r="BM14" s="61"/>
      <c r="BN14" s="61"/>
      <c r="BO14" s="61"/>
      <c r="BP14" s="61"/>
      <c r="BQ14" s="61"/>
      <c r="BR14" s="61"/>
      <c r="BS14" s="60" t="s">
        <v>131</v>
      </c>
      <c r="BT14" s="60" t="s">
        <v>132</v>
      </c>
      <c r="BU14" s="60" t="s">
        <v>94</v>
      </c>
      <c r="BV14" s="60" t="s">
        <v>133</v>
      </c>
      <c r="BW14" s="60" t="s">
        <v>134</v>
      </c>
      <c r="BX14" s="60" t="s">
        <v>135</v>
      </c>
      <c r="BY14" s="60" t="s">
        <v>136</v>
      </c>
      <c r="BZ14" s="60" t="s">
        <v>137</v>
      </c>
      <c r="CA14" s="60" t="s">
        <v>138</v>
      </c>
    </row>
    <row r="15" spans="1:79" ht="12" customHeight="1">
      <c r="A15" s="46"/>
      <c r="B15" s="16" t="s">
        <v>17</v>
      </c>
      <c r="C15" s="23"/>
      <c r="D15" s="24" t="s">
        <v>18</v>
      </c>
      <c r="E15" s="24"/>
      <c r="F15" s="24" t="s">
        <v>18</v>
      </c>
      <c r="G15" s="25"/>
      <c r="H15" s="24" t="s">
        <v>18</v>
      </c>
      <c r="I15" s="25"/>
      <c r="J15" s="24" t="s">
        <v>83</v>
      </c>
      <c r="K15" s="25"/>
      <c r="L15" s="26" t="s">
        <v>112</v>
      </c>
      <c r="M15" s="25"/>
      <c r="N15" s="27" t="s">
        <v>79</v>
      </c>
      <c r="O15" s="23"/>
      <c r="P15" s="24" t="s">
        <v>18</v>
      </c>
      <c r="Q15" s="24"/>
      <c r="R15" s="24" t="s">
        <v>18</v>
      </c>
      <c r="S15" s="25"/>
      <c r="T15" s="24" t="s">
        <v>18</v>
      </c>
      <c r="U15" s="25"/>
      <c r="V15" s="24" t="s">
        <v>64</v>
      </c>
      <c r="W15" s="25"/>
      <c r="X15" s="26" t="s">
        <v>139</v>
      </c>
      <c r="Y15" s="25"/>
      <c r="Z15" s="27" t="s">
        <v>140</v>
      </c>
      <c r="AA15" s="23"/>
      <c r="AB15" s="24" t="s">
        <v>18</v>
      </c>
      <c r="AC15" s="24"/>
      <c r="AD15" s="24" t="s">
        <v>18</v>
      </c>
      <c r="AE15" s="25"/>
      <c r="AF15" s="24" t="s">
        <v>18</v>
      </c>
      <c r="AG15" s="25"/>
      <c r="AH15" s="24" t="s">
        <v>141</v>
      </c>
      <c r="AI15" s="25"/>
      <c r="AJ15" s="26" t="s">
        <v>100</v>
      </c>
      <c r="AK15" s="25"/>
      <c r="AL15" s="28" t="s">
        <v>80</v>
      </c>
      <c r="AO15" s="13"/>
      <c r="AP15" s="63" t="s">
        <v>17</v>
      </c>
      <c r="AQ15" s="14" t="s">
        <v>12</v>
      </c>
      <c r="AR15" s="14" t="s">
        <v>28</v>
      </c>
      <c r="AS15" s="14" t="s">
        <v>12</v>
      </c>
      <c r="AT15" s="14" t="s">
        <v>28</v>
      </c>
      <c r="AU15" s="14" t="s">
        <v>28</v>
      </c>
      <c r="AV15" s="14" t="s">
        <v>12</v>
      </c>
      <c r="AW15" s="14"/>
      <c r="AX15" s="14"/>
      <c r="AY15" s="14"/>
      <c r="AZ15" s="14"/>
      <c r="BA15" s="14"/>
      <c r="BB15" s="14"/>
      <c r="BC15" s="14"/>
      <c r="BD15" s="14"/>
      <c r="BE15" s="14"/>
      <c r="BI15" s="15" t="s">
        <v>17</v>
      </c>
      <c r="BJ15" s="61"/>
      <c r="BK15" s="61"/>
      <c r="BL15" s="61"/>
      <c r="BM15" s="61"/>
      <c r="BN15" s="61"/>
      <c r="BO15" s="61"/>
      <c r="BP15" s="61"/>
      <c r="BQ15" s="61"/>
      <c r="BR15" s="61"/>
      <c r="BS15" s="60" t="s">
        <v>142</v>
      </c>
      <c r="BT15" s="60" t="s">
        <v>60</v>
      </c>
      <c r="BU15" s="60" t="s">
        <v>75</v>
      </c>
      <c r="BV15" s="60" t="s">
        <v>143</v>
      </c>
      <c r="BW15" s="60" t="s">
        <v>144</v>
      </c>
      <c r="BX15" s="60" t="s">
        <v>128</v>
      </c>
      <c r="BY15" s="60" t="s">
        <v>145</v>
      </c>
      <c r="BZ15" s="60" t="s">
        <v>146</v>
      </c>
      <c r="CA15" s="60" t="s">
        <v>55</v>
      </c>
    </row>
    <row r="16" spans="1:70" ht="12" customHeight="1">
      <c r="A16" s="46"/>
      <c r="B16" s="29" t="s">
        <v>10</v>
      </c>
      <c r="C16" s="30"/>
      <c r="D16" s="31"/>
      <c r="E16" s="31"/>
      <c r="F16" s="31"/>
      <c r="G16" s="31"/>
      <c r="H16" s="31"/>
      <c r="I16" s="31"/>
      <c r="J16" s="31"/>
      <c r="K16" s="31"/>
      <c r="L16" s="32"/>
      <c r="M16" s="55">
        <v>215</v>
      </c>
      <c r="N16" s="56"/>
      <c r="O16" s="30"/>
      <c r="P16" s="31"/>
      <c r="Q16" s="31"/>
      <c r="R16" s="31"/>
      <c r="S16" s="31"/>
      <c r="T16" s="31"/>
      <c r="U16" s="31"/>
      <c r="V16" s="31"/>
      <c r="W16" s="31"/>
      <c r="X16" s="32"/>
      <c r="Y16" s="55">
        <v>1263</v>
      </c>
      <c r="Z16" s="56"/>
      <c r="AA16" s="30"/>
      <c r="AB16" s="31"/>
      <c r="AC16" s="31"/>
      <c r="AD16" s="31"/>
      <c r="AE16" s="31"/>
      <c r="AF16" s="31"/>
      <c r="AG16" s="31"/>
      <c r="AH16" s="31"/>
      <c r="AI16" s="31"/>
      <c r="AJ16" s="32"/>
      <c r="AK16" s="55">
        <v>1478</v>
      </c>
      <c r="AL16" s="56"/>
      <c r="AO16" s="13"/>
      <c r="AP16" s="63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J16" s="65"/>
      <c r="BK16" s="65"/>
      <c r="BL16" s="65"/>
      <c r="BM16" s="65"/>
      <c r="BN16" s="65"/>
      <c r="BO16" s="65"/>
      <c r="BP16" s="65"/>
      <c r="BQ16" s="65"/>
      <c r="BR16" s="65"/>
    </row>
    <row r="17" spans="1:79" ht="12" customHeight="1">
      <c r="A17" s="45" t="s">
        <v>6</v>
      </c>
      <c r="B17" s="6" t="s">
        <v>16</v>
      </c>
      <c r="C17" s="7"/>
      <c r="D17" s="8" t="s">
        <v>18</v>
      </c>
      <c r="E17" s="8"/>
      <c r="F17" s="8" t="s">
        <v>18</v>
      </c>
      <c r="G17" s="9"/>
      <c r="H17" s="8" t="s">
        <v>18</v>
      </c>
      <c r="I17" s="9"/>
      <c r="J17" s="8" t="s">
        <v>45</v>
      </c>
      <c r="K17" s="9"/>
      <c r="L17" s="10" t="s">
        <v>101</v>
      </c>
      <c r="M17" s="9"/>
      <c r="N17" s="11" t="s">
        <v>147</v>
      </c>
      <c r="O17" s="7"/>
      <c r="P17" s="8" t="s">
        <v>18</v>
      </c>
      <c r="Q17" s="8"/>
      <c r="R17" s="8" t="s">
        <v>18</v>
      </c>
      <c r="S17" s="9"/>
      <c r="T17" s="8" t="s">
        <v>18</v>
      </c>
      <c r="U17" s="9"/>
      <c r="V17" s="8" t="s">
        <v>130</v>
      </c>
      <c r="W17" s="9"/>
      <c r="X17" s="10" t="s">
        <v>66</v>
      </c>
      <c r="Y17" s="9"/>
      <c r="Z17" s="11" t="s">
        <v>148</v>
      </c>
      <c r="AA17" s="7"/>
      <c r="AB17" s="8" t="s">
        <v>18</v>
      </c>
      <c r="AC17" s="8"/>
      <c r="AD17" s="8" t="s">
        <v>18</v>
      </c>
      <c r="AE17" s="9"/>
      <c r="AF17" s="8" t="s">
        <v>18</v>
      </c>
      <c r="AG17" s="9"/>
      <c r="AH17" s="8" t="s">
        <v>149</v>
      </c>
      <c r="AI17" s="9"/>
      <c r="AJ17" s="10" t="s">
        <v>90</v>
      </c>
      <c r="AK17" s="9"/>
      <c r="AL17" s="12" t="s">
        <v>47</v>
      </c>
      <c r="AO17" s="13" t="s">
        <v>6</v>
      </c>
      <c r="AP17" s="63" t="s">
        <v>16</v>
      </c>
      <c r="AQ17" s="14" t="s">
        <v>11</v>
      </c>
      <c r="AR17" s="14" t="s">
        <v>28</v>
      </c>
      <c r="AS17" s="14" t="s">
        <v>11</v>
      </c>
      <c r="AT17" s="14" t="s">
        <v>11</v>
      </c>
      <c r="AU17" s="14" t="s">
        <v>28</v>
      </c>
      <c r="AV17" s="14" t="s">
        <v>11</v>
      </c>
      <c r="AW17" s="14"/>
      <c r="AX17" s="14"/>
      <c r="AY17" s="14"/>
      <c r="AZ17" s="14"/>
      <c r="BA17" s="14"/>
      <c r="BB17" s="14"/>
      <c r="BC17" s="14"/>
      <c r="BD17" s="14"/>
      <c r="BE17" s="14"/>
      <c r="BH17" s="3" t="s">
        <v>6</v>
      </c>
      <c r="BI17" s="15" t="s">
        <v>16</v>
      </c>
      <c r="BJ17" s="61"/>
      <c r="BK17" s="61"/>
      <c r="BL17" s="61"/>
      <c r="BM17" s="61"/>
      <c r="BN17" s="61"/>
      <c r="BO17" s="61"/>
      <c r="BP17" s="61"/>
      <c r="BQ17" s="61"/>
      <c r="BR17" s="61"/>
      <c r="BS17" s="60" t="s">
        <v>145</v>
      </c>
      <c r="BT17" s="60" t="s">
        <v>104</v>
      </c>
      <c r="BU17" s="60" t="s">
        <v>150</v>
      </c>
      <c r="BV17" s="60" t="s">
        <v>151</v>
      </c>
      <c r="BW17" s="60" t="s">
        <v>152</v>
      </c>
      <c r="BX17" s="60" t="s">
        <v>94</v>
      </c>
      <c r="BY17" s="60" t="s">
        <v>145</v>
      </c>
      <c r="BZ17" s="60" t="s">
        <v>153</v>
      </c>
      <c r="CA17" s="60" t="s">
        <v>107</v>
      </c>
    </row>
    <row r="18" spans="1:79" ht="12" customHeight="1">
      <c r="A18" s="46"/>
      <c r="B18" s="16" t="s">
        <v>15</v>
      </c>
      <c r="C18" s="17"/>
      <c r="D18" s="18" t="s">
        <v>18</v>
      </c>
      <c r="E18" s="18"/>
      <c r="F18" s="18" t="s">
        <v>18</v>
      </c>
      <c r="G18" s="19"/>
      <c r="H18" s="18" t="s">
        <v>18</v>
      </c>
      <c r="I18" s="19"/>
      <c r="J18" s="18" t="s">
        <v>99</v>
      </c>
      <c r="K18" s="19"/>
      <c r="L18" s="20" t="s">
        <v>63</v>
      </c>
      <c r="M18" s="19"/>
      <c r="N18" s="21" t="s">
        <v>154</v>
      </c>
      <c r="O18" s="17"/>
      <c r="P18" s="18" t="s">
        <v>18</v>
      </c>
      <c r="Q18" s="18"/>
      <c r="R18" s="18" t="s">
        <v>18</v>
      </c>
      <c r="S18" s="19"/>
      <c r="T18" s="18" t="s">
        <v>18</v>
      </c>
      <c r="U18" s="19"/>
      <c r="V18" s="18" t="s">
        <v>65</v>
      </c>
      <c r="W18" s="19"/>
      <c r="X18" s="20" t="s">
        <v>66</v>
      </c>
      <c r="Y18" s="19"/>
      <c r="Z18" s="21" t="s">
        <v>89</v>
      </c>
      <c r="AA18" s="17"/>
      <c r="AB18" s="18" t="s">
        <v>18</v>
      </c>
      <c r="AC18" s="18"/>
      <c r="AD18" s="18" t="s">
        <v>18</v>
      </c>
      <c r="AE18" s="19"/>
      <c r="AF18" s="18" t="s">
        <v>18</v>
      </c>
      <c r="AG18" s="19"/>
      <c r="AH18" s="18" t="s">
        <v>45</v>
      </c>
      <c r="AI18" s="19"/>
      <c r="AJ18" s="20" t="s">
        <v>52</v>
      </c>
      <c r="AK18" s="19"/>
      <c r="AL18" s="22" t="s">
        <v>155</v>
      </c>
      <c r="AO18" s="13"/>
      <c r="AP18" s="63" t="s">
        <v>15</v>
      </c>
      <c r="AQ18" s="14" t="s">
        <v>12</v>
      </c>
      <c r="AR18" s="14" t="s">
        <v>28</v>
      </c>
      <c r="AS18" s="14" t="s">
        <v>12</v>
      </c>
      <c r="AT18" s="14" t="s">
        <v>12</v>
      </c>
      <c r="AU18" s="14" t="s">
        <v>28</v>
      </c>
      <c r="AV18" s="14" t="s">
        <v>12</v>
      </c>
      <c r="AW18" s="14"/>
      <c r="AX18" s="14"/>
      <c r="AY18" s="14"/>
      <c r="AZ18" s="14"/>
      <c r="BA18" s="14"/>
      <c r="BB18" s="14"/>
      <c r="BC18" s="14"/>
      <c r="BD18" s="14"/>
      <c r="BE18" s="14"/>
      <c r="BI18" s="15" t="s">
        <v>15</v>
      </c>
      <c r="BJ18" s="61"/>
      <c r="BK18" s="61"/>
      <c r="BL18" s="61"/>
      <c r="BM18" s="61"/>
      <c r="BN18" s="61"/>
      <c r="BO18" s="61"/>
      <c r="BP18" s="61"/>
      <c r="BQ18" s="61"/>
      <c r="BR18" s="61"/>
      <c r="BS18" s="60" t="s">
        <v>156</v>
      </c>
      <c r="BT18" s="60" t="s">
        <v>97</v>
      </c>
      <c r="BU18" s="60" t="s">
        <v>157</v>
      </c>
      <c r="BV18" s="60" t="s">
        <v>158</v>
      </c>
      <c r="BW18" s="60" t="s">
        <v>144</v>
      </c>
      <c r="BX18" s="60" t="s">
        <v>94</v>
      </c>
      <c r="BY18" s="60" t="s">
        <v>159</v>
      </c>
      <c r="BZ18" s="60" t="s">
        <v>160</v>
      </c>
      <c r="CA18" s="60" t="s">
        <v>161</v>
      </c>
    </row>
    <row r="19" spans="1:79" ht="12" customHeight="1">
      <c r="A19" s="46"/>
      <c r="B19" s="16" t="s">
        <v>17</v>
      </c>
      <c r="C19" s="23"/>
      <c r="D19" s="24" t="s">
        <v>18</v>
      </c>
      <c r="E19" s="24"/>
      <c r="F19" s="24" t="s">
        <v>18</v>
      </c>
      <c r="G19" s="25"/>
      <c r="H19" s="24" t="s">
        <v>18</v>
      </c>
      <c r="I19" s="25"/>
      <c r="J19" s="24" t="s">
        <v>80</v>
      </c>
      <c r="K19" s="25"/>
      <c r="L19" s="26" t="s">
        <v>162</v>
      </c>
      <c r="M19" s="25"/>
      <c r="N19" s="27" t="s">
        <v>163</v>
      </c>
      <c r="O19" s="23"/>
      <c r="P19" s="24" t="s">
        <v>18</v>
      </c>
      <c r="Q19" s="24"/>
      <c r="R19" s="24" t="s">
        <v>18</v>
      </c>
      <c r="S19" s="25"/>
      <c r="T19" s="24" t="s">
        <v>18</v>
      </c>
      <c r="U19" s="25"/>
      <c r="V19" s="24" t="s">
        <v>111</v>
      </c>
      <c r="W19" s="25"/>
      <c r="X19" s="26" t="s">
        <v>140</v>
      </c>
      <c r="Y19" s="25"/>
      <c r="Z19" s="27" t="s">
        <v>162</v>
      </c>
      <c r="AA19" s="23"/>
      <c r="AB19" s="24" t="s">
        <v>18</v>
      </c>
      <c r="AC19" s="24"/>
      <c r="AD19" s="24" t="s">
        <v>18</v>
      </c>
      <c r="AE19" s="25"/>
      <c r="AF19" s="24" t="s">
        <v>18</v>
      </c>
      <c r="AG19" s="25"/>
      <c r="AH19" s="24" t="s">
        <v>82</v>
      </c>
      <c r="AI19" s="25"/>
      <c r="AJ19" s="26" t="s">
        <v>140</v>
      </c>
      <c r="AK19" s="25"/>
      <c r="AL19" s="28" t="s">
        <v>162</v>
      </c>
      <c r="AO19" s="13"/>
      <c r="AP19" s="63" t="s">
        <v>17</v>
      </c>
      <c r="AQ19" s="14" t="s">
        <v>28</v>
      </c>
      <c r="AR19" s="14" t="s">
        <v>28</v>
      </c>
      <c r="AS19" s="14" t="s">
        <v>28</v>
      </c>
      <c r="AT19" s="14" t="s">
        <v>28</v>
      </c>
      <c r="AU19" s="14" t="s">
        <v>28</v>
      </c>
      <c r="AV19" s="14" t="s">
        <v>12</v>
      </c>
      <c r="AW19" s="14"/>
      <c r="AX19" s="14"/>
      <c r="AY19" s="14"/>
      <c r="AZ19" s="14"/>
      <c r="BA19" s="14"/>
      <c r="BB19" s="14"/>
      <c r="BC19" s="14"/>
      <c r="BD19" s="14"/>
      <c r="BE19" s="14"/>
      <c r="BI19" s="15" t="s">
        <v>17</v>
      </c>
      <c r="BJ19" s="61"/>
      <c r="BK19" s="61"/>
      <c r="BL19" s="61"/>
      <c r="BM19" s="61"/>
      <c r="BN19" s="61"/>
      <c r="BO19" s="61"/>
      <c r="BP19" s="61"/>
      <c r="BQ19" s="61"/>
      <c r="BR19" s="61"/>
      <c r="BS19" s="60" t="s">
        <v>164</v>
      </c>
      <c r="BT19" s="60" t="s">
        <v>165</v>
      </c>
      <c r="BU19" s="60" t="s">
        <v>146</v>
      </c>
      <c r="BV19" s="60" t="s">
        <v>104</v>
      </c>
      <c r="BW19" s="60" t="s">
        <v>165</v>
      </c>
      <c r="BX19" s="60" t="s">
        <v>146</v>
      </c>
      <c r="BY19" s="60" t="s">
        <v>73</v>
      </c>
      <c r="BZ19" s="60" t="s">
        <v>75</v>
      </c>
      <c r="CA19" s="60" t="s">
        <v>166</v>
      </c>
    </row>
    <row r="20" spans="1:70" ht="12" customHeight="1">
      <c r="A20" s="46"/>
      <c r="B20" s="29" t="s">
        <v>10</v>
      </c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55">
        <v>577</v>
      </c>
      <c r="N20" s="56"/>
      <c r="O20" s="30"/>
      <c r="P20" s="31"/>
      <c r="Q20" s="31"/>
      <c r="R20" s="31"/>
      <c r="S20" s="31"/>
      <c r="T20" s="31"/>
      <c r="U20" s="31"/>
      <c r="V20" s="31"/>
      <c r="W20" s="31"/>
      <c r="X20" s="32"/>
      <c r="Y20" s="55">
        <v>1042</v>
      </c>
      <c r="Z20" s="56"/>
      <c r="AA20" s="30"/>
      <c r="AB20" s="31"/>
      <c r="AC20" s="31"/>
      <c r="AD20" s="31"/>
      <c r="AE20" s="31"/>
      <c r="AF20" s="31"/>
      <c r="AG20" s="31"/>
      <c r="AH20" s="31"/>
      <c r="AI20" s="31"/>
      <c r="AJ20" s="32"/>
      <c r="AK20" s="55">
        <v>1619</v>
      </c>
      <c r="AL20" s="56"/>
      <c r="AO20" s="13"/>
      <c r="AP20" s="63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J20" s="65"/>
      <c r="BK20" s="65"/>
      <c r="BL20" s="65"/>
      <c r="BM20" s="65"/>
      <c r="BN20" s="65"/>
      <c r="BO20" s="65"/>
      <c r="BP20" s="65"/>
      <c r="BQ20" s="65"/>
      <c r="BR20" s="65"/>
    </row>
    <row r="21" spans="1:79" ht="12" customHeight="1">
      <c r="A21" s="45" t="s">
        <v>7</v>
      </c>
      <c r="B21" s="6" t="s">
        <v>16</v>
      </c>
      <c r="C21" s="7"/>
      <c r="D21" s="8" t="s">
        <v>18</v>
      </c>
      <c r="E21" s="8"/>
      <c r="F21" s="8" t="s">
        <v>18</v>
      </c>
      <c r="G21" s="9"/>
      <c r="H21" s="8" t="s">
        <v>18</v>
      </c>
      <c r="I21" s="9"/>
      <c r="J21" s="8" t="s">
        <v>45</v>
      </c>
      <c r="K21" s="9"/>
      <c r="L21" s="10" t="s">
        <v>102</v>
      </c>
      <c r="M21" s="9"/>
      <c r="N21" s="11" t="s">
        <v>102</v>
      </c>
      <c r="O21" s="7"/>
      <c r="P21" s="8" t="s">
        <v>18</v>
      </c>
      <c r="Q21" s="8"/>
      <c r="R21" s="8" t="s">
        <v>18</v>
      </c>
      <c r="S21" s="9"/>
      <c r="T21" s="8" t="s">
        <v>18</v>
      </c>
      <c r="U21" s="9"/>
      <c r="V21" s="8" t="s">
        <v>63</v>
      </c>
      <c r="W21" s="9"/>
      <c r="X21" s="10" t="s">
        <v>167</v>
      </c>
      <c r="Y21" s="9"/>
      <c r="Z21" s="11" t="s">
        <v>45</v>
      </c>
      <c r="AA21" s="7"/>
      <c r="AB21" s="8" t="s">
        <v>18</v>
      </c>
      <c r="AC21" s="8"/>
      <c r="AD21" s="8" t="s">
        <v>18</v>
      </c>
      <c r="AE21" s="9"/>
      <c r="AF21" s="8" t="s">
        <v>18</v>
      </c>
      <c r="AG21" s="9"/>
      <c r="AH21" s="8" t="s">
        <v>62</v>
      </c>
      <c r="AI21" s="9"/>
      <c r="AJ21" s="10" t="s">
        <v>167</v>
      </c>
      <c r="AK21" s="9"/>
      <c r="AL21" s="12" t="s">
        <v>65</v>
      </c>
      <c r="AO21" s="13" t="s">
        <v>7</v>
      </c>
      <c r="AP21" s="63" t="s">
        <v>16</v>
      </c>
      <c r="AQ21" s="14" t="s">
        <v>28</v>
      </c>
      <c r="AR21" s="14" t="s">
        <v>28</v>
      </c>
      <c r="AS21" s="14" t="s">
        <v>28</v>
      </c>
      <c r="AT21" s="14" t="s">
        <v>28</v>
      </c>
      <c r="AU21" s="14" t="s">
        <v>28</v>
      </c>
      <c r="AV21" s="14" t="s">
        <v>11</v>
      </c>
      <c r="AW21" s="14"/>
      <c r="AX21" s="14"/>
      <c r="AY21" s="14"/>
      <c r="AZ21" s="14"/>
      <c r="BA21" s="14"/>
      <c r="BB21" s="14"/>
      <c r="BC21" s="14"/>
      <c r="BD21" s="14"/>
      <c r="BE21" s="14"/>
      <c r="BH21" s="3" t="s">
        <v>7</v>
      </c>
      <c r="BI21" s="15" t="s">
        <v>16</v>
      </c>
      <c r="BJ21" s="61"/>
      <c r="BK21" s="61"/>
      <c r="BL21" s="61"/>
      <c r="BM21" s="61"/>
      <c r="BN21" s="61"/>
      <c r="BO21" s="61"/>
      <c r="BP21" s="61"/>
      <c r="BQ21" s="61"/>
      <c r="BR21" s="61"/>
      <c r="BS21" s="60" t="s">
        <v>168</v>
      </c>
      <c r="BT21" s="60" t="s">
        <v>161</v>
      </c>
      <c r="BU21" s="60" t="s">
        <v>94</v>
      </c>
      <c r="BV21" s="60" t="s">
        <v>169</v>
      </c>
      <c r="BW21" s="60" t="s">
        <v>170</v>
      </c>
      <c r="BX21" s="60" t="s">
        <v>126</v>
      </c>
      <c r="BY21" s="60" t="s">
        <v>171</v>
      </c>
      <c r="BZ21" s="60" t="s">
        <v>108</v>
      </c>
      <c r="CA21" s="60" t="s">
        <v>129</v>
      </c>
    </row>
    <row r="22" spans="1:79" ht="12" customHeight="1">
      <c r="A22" s="46"/>
      <c r="B22" s="33" t="s">
        <v>15</v>
      </c>
      <c r="C22" s="17"/>
      <c r="D22" s="18" t="s">
        <v>18</v>
      </c>
      <c r="E22" s="18"/>
      <c r="F22" s="18" t="s">
        <v>18</v>
      </c>
      <c r="G22" s="19"/>
      <c r="H22" s="18" t="s">
        <v>18</v>
      </c>
      <c r="I22" s="19"/>
      <c r="J22" s="18" t="s">
        <v>48</v>
      </c>
      <c r="K22" s="19"/>
      <c r="L22" s="20" t="s">
        <v>48</v>
      </c>
      <c r="M22" s="19"/>
      <c r="N22" s="21" t="s">
        <v>48</v>
      </c>
      <c r="O22" s="17"/>
      <c r="P22" s="18" t="s">
        <v>18</v>
      </c>
      <c r="Q22" s="18"/>
      <c r="R22" s="18" t="s">
        <v>18</v>
      </c>
      <c r="S22" s="19"/>
      <c r="T22" s="18" t="s">
        <v>18</v>
      </c>
      <c r="U22" s="19"/>
      <c r="V22" s="18" t="s">
        <v>52</v>
      </c>
      <c r="W22" s="19"/>
      <c r="X22" s="20" t="s">
        <v>48</v>
      </c>
      <c r="Y22" s="19"/>
      <c r="Z22" s="21" t="s">
        <v>149</v>
      </c>
      <c r="AA22" s="17"/>
      <c r="AB22" s="18" t="s">
        <v>18</v>
      </c>
      <c r="AC22" s="18"/>
      <c r="AD22" s="18" t="s">
        <v>18</v>
      </c>
      <c r="AE22" s="19"/>
      <c r="AF22" s="18" t="s">
        <v>18</v>
      </c>
      <c r="AG22" s="19"/>
      <c r="AH22" s="18" t="s">
        <v>99</v>
      </c>
      <c r="AI22" s="19"/>
      <c r="AJ22" s="20" t="s">
        <v>48</v>
      </c>
      <c r="AK22" s="19"/>
      <c r="AL22" s="22" t="s">
        <v>149</v>
      </c>
      <c r="AO22" s="13"/>
      <c r="AP22" s="63" t="s">
        <v>15</v>
      </c>
      <c r="AQ22" s="14" t="s">
        <v>28</v>
      </c>
      <c r="AR22" s="14" t="s">
        <v>28</v>
      </c>
      <c r="AS22" s="14" t="s">
        <v>28</v>
      </c>
      <c r="AT22" s="14" t="s">
        <v>28</v>
      </c>
      <c r="AU22" s="14" t="s">
        <v>28</v>
      </c>
      <c r="AV22" s="14" t="s">
        <v>28</v>
      </c>
      <c r="AW22" s="14"/>
      <c r="AX22" s="14"/>
      <c r="AY22" s="14"/>
      <c r="AZ22" s="14"/>
      <c r="BA22" s="14"/>
      <c r="BB22" s="14"/>
      <c r="BC22" s="14"/>
      <c r="BD22" s="14"/>
      <c r="BE22" s="14"/>
      <c r="BI22" s="15" t="s">
        <v>15</v>
      </c>
      <c r="BJ22" s="61"/>
      <c r="BK22" s="61"/>
      <c r="BL22" s="61"/>
      <c r="BM22" s="61"/>
      <c r="BN22" s="61"/>
      <c r="BO22" s="61"/>
      <c r="BP22" s="61"/>
      <c r="BQ22" s="61"/>
      <c r="BR22" s="61"/>
      <c r="BS22" s="60" t="s">
        <v>172</v>
      </c>
      <c r="BT22" s="60" t="s">
        <v>173</v>
      </c>
      <c r="BU22" s="60" t="s">
        <v>73</v>
      </c>
      <c r="BV22" s="60" t="s">
        <v>96</v>
      </c>
      <c r="BW22" s="60" t="s">
        <v>174</v>
      </c>
      <c r="BX22" s="60" t="s">
        <v>97</v>
      </c>
      <c r="BY22" s="60" t="s">
        <v>175</v>
      </c>
      <c r="BZ22" s="60" t="s">
        <v>176</v>
      </c>
      <c r="CA22" s="60" t="s">
        <v>177</v>
      </c>
    </row>
    <row r="23" spans="1:79" ht="12" customHeight="1">
      <c r="A23" s="46"/>
      <c r="B23" s="33" t="s">
        <v>17</v>
      </c>
      <c r="C23" s="23"/>
      <c r="D23" s="24" t="s">
        <v>18</v>
      </c>
      <c r="E23" s="24"/>
      <c r="F23" s="24" t="s">
        <v>18</v>
      </c>
      <c r="G23" s="25"/>
      <c r="H23" s="24" t="s">
        <v>18</v>
      </c>
      <c r="I23" s="25"/>
      <c r="J23" s="24" t="s">
        <v>154</v>
      </c>
      <c r="K23" s="25"/>
      <c r="L23" s="26" t="s">
        <v>78</v>
      </c>
      <c r="M23" s="25"/>
      <c r="N23" s="27" t="s">
        <v>140</v>
      </c>
      <c r="O23" s="23"/>
      <c r="P23" s="24" t="s">
        <v>18</v>
      </c>
      <c r="Q23" s="24"/>
      <c r="R23" s="24" t="s">
        <v>18</v>
      </c>
      <c r="S23" s="25"/>
      <c r="T23" s="24" t="s">
        <v>18</v>
      </c>
      <c r="U23" s="25"/>
      <c r="V23" s="24" t="s">
        <v>154</v>
      </c>
      <c r="W23" s="25"/>
      <c r="X23" s="26" t="s">
        <v>78</v>
      </c>
      <c r="Y23" s="25"/>
      <c r="Z23" s="27" t="s">
        <v>82</v>
      </c>
      <c r="AA23" s="23"/>
      <c r="AB23" s="24" t="s">
        <v>18</v>
      </c>
      <c r="AC23" s="24"/>
      <c r="AD23" s="24" t="s">
        <v>18</v>
      </c>
      <c r="AE23" s="25"/>
      <c r="AF23" s="24" t="s">
        <v>18</v>
      </c>
      <c r="AG23" s="25"/>
      <c r="AH23" s="24" t="s">
        <v>154</v>
      </c>
      <c r="AI23" s="25"/>
      <c r="AJ23" s="26" t="s">
        <v>78</v>
      </c>
      <c r="AK23" s="25"/>
      <c r="AL23" s="28" t="s">
        <v>82</v>
      </c>
      <c r="AO23" s="13"/>
      <c r="AP23" s="63" t="s">
        <v>17</v>
      </c>
      <c r="AQ23" s="14" t="s">
        <v>28</v>
      </c>
      <c r="AR23" s="14" t="s">
        <v>28</v>
      </c>
      <c r="AS23" s="14" t="s">
        <v>28</v>
      </c>
      <c r="AT23" s="14" t="s">
        <v>28</v>
      </c>
      <c r="AU23" s="14" t="s">
        <v>28</v>
      </c>
      <c r="AV23" s="14" t="s">
        <v>28</v>
      </c>
      <c r="AW23" s="14"/>
      <c r="AX23" s="14"/>
      <c r="AY23" s="14"/>
      <c r="AZ23" s="14"/>
      <c r="BA23" s="14"/>
      <c r="BB23" s="14"/>
      <c r="BC23" s="14"/>
      <c r="BD23" s="14"/>
      <c r="BE23" s="14"/>
      <c r="BI23" s="15" t="s">
        <v>17</v>
      </c>
      <c r="BJ23" s="61"/>
      <c r="BK23" s="61"/>
      <c r="BL23" s="61"/>
      <c r="BM23" s="61"/>
      <c r="BN23" s="61"/>
      <c r="BO23" s="61"/>
      <c r="BP23" s="61"/>
      <c r="BQ23" s="61"/>
      <c r="BR23" s="61"/>
      <c r="BS23" s="60" t="s">
        <v>178</v>
      </c>
      <c r="BT23" s="60" t="s">
        <v>54</v>
      </c>
      <c r="BU23" s="60" t="s">
        <v>114</v>
      </c>
      <c r="BV23" s="60" t="s">
        <v>179</v>
      </c>
      <c r="BW23" s="60" t="s">
        <v>95</v>
      </c>
      <c r="BX23" s="60" t="s">
        <v>180</v>
      </c>
      <c r="BY23" s="60" t="s">
        <v>161</v>
      </c>
      <c r="BZ23" s="60" t="s">
        <v>114</v>
      </c>
      <c r="CA23" s="60" t="s">
        <v>146</v>
      </c>
    </row>
    <row r="24" spans="1:60" ht="12" customHeight="1" thickBot="1">
      <c r="A24" s="47"/>
      <c r="B24" s="34" t="s">
        <v>10</v>
      </c>
      <c r="C24" s="35"/>
      <c r="D24" s="36"/>
      <c r="E24" s="36"/>
      <c r="F24" s="36"/>
      <c r="G24" s="36"/>
      <c r="H24" s="36"/>
      <c r="I24" s="36"/>
      <c r="J24" s="36"/>
      <c r="K24" s="36"/>
      <c r="L24" s="37"/>
      <c r="M24" s="57">
        <v>538</v>
      </c>
      <c r="N24" s="58"/>
      <c r="O24" s="35"/>
      <c r="P24" s="36"/>
      <c r="Q24" s="36"/>
      <c r="R24" s="36"/>
      <c r="S24" s="36"/>
      <c r="T24" s="36"/>
      <c r="U24" s="36"/>
      <c r="V24" s="36"/>
      <c r="W24" s="36"/>
      <c r="X24" s="37"/>
      <c r="Y24" s="57">
        <v>1388</v>
      </c>
      <c r="Z24" s="58"/>
      <c r="AA24" s="35"/>
      <c r="AB24" s="36"/>
      <c r="AC24" s="36"/>
      <c r="AD24" s="36"/>
      <c r="AE24" s="36"/>
      <c r="AF24" s="36"/>
      <c r="AG24" s="36"/>
      <c r="AH24" s="36"/>
      <c r="AI24" s="36"/>
      <c r="AJ24" s="37"/>
      <c r="AK24" s="57">
        <v>1926</v>
      </c>
      <c r="AL24" s="58"/>
      <c r="AO24" s="41"/>
      <c r="AP24" s="63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H24" s="42"/>
    </row>
    <row r="25" ht="12" customHeight="1" thickTop="1">
      <c r="A25" s="3" t="s">
        <v>42</v>
      </c>
    </row>
    <row r="26" ht="12" customHeight="1">
      <c r="A26" s="3" t="s">
        <v>27</v>
      </c>
    </row>
    <row r="27" ht="12" customHeight="1">
      <c r="A27" s="3" t="s">
        <v>39</v>
      </c>
    </row>
    <row r="29" spans="1:79" ht="15" customHeight="1" thickBot="1">
      <c r="A29" s="38" t="s">
        <v>181</v>
      </c>
      <c r="AO29" s="1"/>
      <c r="AP29" s="2"/>
      <c r="AQ29" s="52" t="s">
        <v>25</v>
      </c>
      <c r="AR29" s="52"/>
      <c r="AS29" s="52"/>
      <c r="AT29" s="52" t="s">
        <v>21</v>
      </c>
      <c r="AU29" s="52"/>
      <c r="AV29" s="52"/>
      <c r="AW29" s="52" t="s">
        <v>22</v>
      </c>
      <c r="AX29" s="52"/>
      <c r="AY29" s="52"/>
      <c r="AZ29" s="52" t="s">
        <v>23</v>
      </c>
      <c r="BA29" s="52"/>
      <c r="BB29" s="52"/>
      <c r="BC29" s="52" t="s">
        <v>24</v>
      </c>
      <c r="BD29" s="52"/>
      <c r="BE29" s="52"/>
      <c r="BF29"/>
      <c r="BG29"/>
      <c r="BH29"/>
      <c r="BI29"/>
      <c r="BJ29" s="52">
        <v>2007</v>
      </c>
      <c r="BK29" s="52"/>
      <c r="BL29" s="52"/>
      <c r="BM29" s="52">
        <v>2008</v>
      </c>
      <c r="BN29" s="52"/>
      <c r="BO29" s="52"/>
      <c r="BP29" s="52">
        <v>2009</v>
      </c>
      <c r="BQ29" s="52"/>
      <c r="BR29" s="52"/>
      <c r="BS29" s="52">
        <v>2010</v>
      </c>
      <c r="BT29" s="52"/>
      <c r="BU29" s="52"/>
      <c r="BV29" s="52">
        <v>2011</v>
      </c>
      <c r="BW29" s="52"/>
      <c r="BX29" s="52"/>
      <c r="BY29" s="52">
        <v>2012</v>
      </c>
      <c r="BZ29" s="52"/>
      <c r="CA29" s="52"/>
    </row>
    <row r="30" spans="1:79" ht="12" customHeight="1" thickTop="1">
      <c r="A30" s="5"/>
      <c r="B30" s="5"/>
      <c r="C30" s="49" t="s">
        <v>30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49" t="s">
        <v>31</v>
      </c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1"/>
      <c r="AA30" s="49" t="s">
        <v>32</v>
      </c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1"/>
      <c r="AQ30" s="4" t="s">
        <v>1</v>
      </c>
      <c r="AR30" s="4" t="s">
        <v>2</v>
      </c>
      <c r="AS30" s="4" t="s">
        <v>3</v>
      </c>
      <c r="AT30" s="4" t="s">
        <v>1</v>
      </c>
      <c r="AU30" s="4" t="s">
        <v>2</v>
      </c>
      <c r="AV30" s="4" t="s">
        <v>3</v>
      </c>
      <c r="AW30" s="4" t="s">
        <v>1</v>
      </c>
      <c r="AX30" s="4" t="s">
        <v>2</v>
      </c>
      <c r="AY30" s="4" t="s">
        <v>3</v>
      </c>
      <c r="AZ30" s="4" t="s">
        <v>1</v>
      </c>
      <c r="BA30" s="4" t="s">
        <v>2</v>
      </c>
      <c r="BB30" s="4" t="s">
        <v>3</v>
      </c>
      <c r="BC30" s="4" t="s">
        <v>1</v>
      </c>
      <c r="BD30" s="4" t="s">
        <v>2</v>
      </c>
      <c r="BE30" s="4" t="s">
        <v>3</v>
      </c>
      <c r="BJ30" s="4" t="s">
        <v>1</v>
      </c>
      <c r="BK30" s="4" t="s">
        <v>2</v>
      </c>
      <c r="BL30" s="4" t="s">
        <v>3</v>
      </c>
      <c r="BM30" s="4" t="s">
        <v>1</v>
      </c>
      <c r="BN30" s="4" t="s">
        <v>2</v>
      </c>
      <c r="BO30" s="4" t="s">
        <v>3</v>
      </c>
      <c r="BP30" s="4" t="s">
        <v>1</v>
      </c>
      <c r="BQ30" s="4" t="s">
        <v>2</v>
      </c>
      <c r="BR30" s="4" t="s">
        <v>3</v>
      </c>
      <c r="BS30" s="4" t="s">
        <v>1</v>
      </c>
      <c r="BT30" s="4" t="s">
        <v>2</v>
      </c>
      <c r="BU30" s="4" t="s">
        <v>3</v>
      </c>
      <c r="BV30" s="4" t="s">
        <v>1</v>
      </c>
      <c r="BW30" s="4" t="s">
        <v>2</v>
      </c>
      <c r="BX30" s="4" t="s">
        <v>3</v>
      </c>
      <c r="BY30" s="4" t="s">
        <v>1</v>
      </c>
      <c r="BZ30" s="4" t="s">
        <v>2</v>
      </c>
      <c r="CA30" s="4" t="s">
        <v>3</v>
      </c>
    </row>
    <row r="31" spans="1:79" ht="12" customHeight="1">
      <c r="A31" s="5"/>
      <c r="B31" s="5"/>
      <c r="C31" s="48">
        <v>2007</v>
      </c>
      <c r="D31" s="43"/>
      <c r="E31" s="43">
        <v>2008</v>
      </c>
      <c r="F31" s="43"/>
      <c r="G31" s="43">
        <v>2009</v>
      </c>
      <c r="H31" s="43"/>
      <c r="I31" s="43">
        <v>2010</v>
      </c>
      <c r="J31" s="43"/>
      <c r="K31" s="43">
        <v>2011</v>
      </c>
      <c r="L31" s="44"/>
      <c r="M31" s="53">
        <v>2012</v>
      </c>
      <c r="N31" s="54"/>
      <c r="O31" s="48">
        <v>2007</v>
      </c>
      <c r="P31" s="43"/>
      <c r="Q31" s="43">
        <v>2008</v>
      </c>
      <c r="R31" s="43"/>
      <c r="S31" s="43">
        <v>2009</v>
      </c>
      <c r="T31" s="43"/>
      <c r="U31" s="43">
        <v>2010</v>
      </c>
      <c r="V31" s="43"/>
      <c r="W31" s="43">
        <v>2011</v>
      </c>
      <c r="X31" s="44"/>
      <c r="Y31" s="53">
        <v>2012</v>
      </c>
      <c r="Z31" s="54"/>
      <c r="AA31" s="48">
        <v>2007</v>
      </c>
      <c r="AB31" s="43"/>
      <c r="AC31" s="43">
        <v>2008</v>
      </c>
      <c r="AD31" s="43"/>
      <c r="AE31" s="43">
        <v>2009</v>
      </c>
      <c r="AF31" s="43"/>
      <c r="AG31" s="43">
        <v>2010</v>
      </c>
      <c r="AH31" s="43"/>
      <c r="AI31" s="43">
        <v>2011</v>
      </c>
      <c r="AJ31" s="44"/>
      <c r="AK31" s="53">
        <v>2012</v>
      </c>
      <c r="AL31" s="54"/>
      <c r="AQ31" s="4" t="s">
        <v>33</v>
      </c>
      <c r="AR31" s="4" t="s">
        <v>8</v>
      </c>
      <c r="AS31" s="4" t="s">
        <v>8</v>
      </c>
      <c r="AT31" s="4" t="s">
        <v>33</v>
      </c>
      <c r="AU31" s="4" t="s">
        <v>8</v>
      </c>
      <c r="AV31" s="4" t="s">
        <v>8</v>
      </c>
      <c r="AW31" s="4" t="s">
        <v>33</v>
      </c>
      <c r="AX31" s="4" t="s">
        <v>8</v>
      </c>
      <c r="AY31" s="4" t="s">
        <v>8</v>
      </c>
      <c r="AZ31" s="4" t="s">
        <v>33</v>
      </c>
      <c r="BA31" s="4" t="s">
        <v>8</v>
      </c>
      <c r="BB31" s="4" t="s">
        <v>8</v>
      </c>
      <c r="BC31" s="4" t="s">
        <v>33</v>
      </c>
      <c r="BD31" s="4" t="s">
        <v>8</v>
      </c>
      <c r="BE31" s="4" t="s">
        <v>8</v>
      </c>
      <c r="BJ31" s="4" t="s">
        <v>9</v>
      </c>
      <c r="BK31" s="4" t="s">
        <v>9</v>
      </c>
      <c r="BL31" s="4" t="s">
        <v>9</v>
      </c>
      <c r="BM31" s="4" t="s">
        <v>9</v>
      </c>
      <c r="BN31" s="4" t="s">
        <v>9</v>
      </c>
      <c r="BO31" s="4" t="s">
        <v>9</v>
      </c>
      <c r="BP31" s="4" t="s">
        <v>9</v>
      </c>
      <c r="BQ31" s="4" t="s">
        <v>9</v>
      </c>
      <c r="BR31" s="4" t="s">
        <v>9</v>
      </c>
      <c r="BS31" s="4" t="s">
        <v>9</v>
      </c>
      <c r="BT31" s="4" t="s">
        <v>9</v>
      </c>
      <c r="BU31" s="4" t="s">
        <v>9</v>
      </c>
      <c r="BV31" s="4" t="s">
        <v>9</v>
      </c>
      <c r="BW31" s="4" t="s">
        <v>9</v>
      </c>
      <c r="BX31" s="4" t="s">
        <v>9</v>
      </c>
      <c r="BY31" s="4" t="s">
        <v>9</v>
      </c>
      <c r="BZ31" s="4" t="s">
        <v>9</v>
      </c>
      <c r="CA31" s="4" t="s">
        <v>9</v>
      </c>
    </row>
    <row r="32" spans="1:79" ht="12" customHeight="1">
      <c r="A32" s="45" t="s">
        <v>0</v>
      </c>
      <c r="B32" s="6" t="s">
        <v>16</v>
      </c>
      <c r="C32" s="7"/>
      <c r="D32" s="8" t="s">
        <v>18</v>
      </c>
      <c r="E32" s="8"/>
      <c r="F32" s="8" t="s">
        <v>18</v>
      </c>
      <c r="G32" s="9"/>
      <c r="H32" s="8" t="s">
        <v>18</v>
      </c>
      <c r="I32" s="9"/>
      <c r="J32" s="8" t="s">
        <v>18</v>
      </c>
      <c r="K32" s="9"/>
      <c r="L32" s="10" t="s">
        <v>18</v>
      </c>
      <c r="M32" s="9"/>
      <c r="N32" s="11" t="s">
        <v>53</v>
      </c>
      <c r="O32" s="7"/>
      <c r="P32" s="8" t="s">
        <v>18</v>
      </c>
      <c r="Q32" s="8"/>
      <c r="R32" s="8" t="s">
        <v>18</v>
      </c>
      <c r="S32" s="9"/>
      <c r="T32" s="8" t="s">
        <v>18</v>
      </c>
      <c r="U32" s="9"/>
      <c r="V32" s="8" t="s">
        <v>18</v>
      </c>
      <c r="W32" s="9"/>
      <c r="X32" s="10" t="s">
        <v>18</v>
      </c>
      <c r="Y32" s="9"/>
      <c r="Z32" s="11" t="s">
        <v>101</v>
      </c>
      <c r="AA32" s="7"/>
      <c r="AB32" s="8" t="s">
        <v>18</v>
      </c>
      <c r="AC32" s="8"/>
      <c r="AD32" s="8" t="s">
        <v>18</v>
      </c>
      <c r="AE32" s="9"/>
      <c r="AF32" s="8" t="s">
        <v>18</v>
      </c>
      <c r="AG32" s="9"/>
      <c r="AH32" s="8" t="s">
        <v>18</v>
      </c>
      <c r="AI32" s="9"/>
      <c r="AJ32" s="10" t="s">
        <v>18</v>
      </c>
      <c r="AK32" s="9"/>
      <c r="AL32" s="12" t="s">
        <v>101</v>
      </c>
      <c r="AO32" s="13" t="s">
        <v>0</v>
      </c>
      <c r="AP32" s="63" t="s">
        <v>16</v>
      </c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H32" s="3" t="s">
        <v>0</v>
      </c>
      <c r="BI32" s="15" t="s">
        <v>16</v>
      </c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0" t="s">
        <v>182</v>
      </c>
      <c r="BZ32" s="60" t="s">
        <v>77</v>
      </c>
      <c r="CA32" s="60" t="s">
        <v>183</v>
      </c>
    </row>
    <row r="33" spans="1:79" ht="12" customHeight="1">
      <c r="A33" s="46"/>
      <c r="B33" s="16" t="s">
        <v>15</v>
      </c>
      <c r="C33" s="17"/>
      <c r="D33" s="18" t="s">
        <v>18</v>
      </c>
      <c r="E33" s="18"/>
      <c r="F33" s="18" t="s">
        <v>18</v>
      </c>
      <c r="G33" s="19"/>
      <c r="H33" s="18" t="s">
        <v>18</v>
      </c>
      <c r="I33" s="19"/>
      <c r="J33" s="18" t="s">
        <v>18</v>
      </c>
      <c r="K33" s="19"/>
      <c r="L33" s="20" t="s">
        <v>18</v>
      </c>
      <c r="M33" s="19"/>
      <c r="N33" s="21" t="s">
        <v>51</v>
      </c>
      <c r="O33" s="17"/>
      <c r="P33" s="18" t="s">
        <v>18</v>
      </c>
      <c r="Q33" s="18"/>
      <c r="R33" s="18" t="s">
        <v>18</v>
      </c>
      <c r="S33" s="19"/>
      <c r="T33" s="18" t="s">
        <v>18</v>
      </c>
      <c r="U33" s="19"/>
      <c r="V33" s="18" t="s">
        <v>18</v>
      </c>
      <c r="W33" s="19"/>
      <c r="X33" s="20" t="s">
        <v>18</v>
      </c>
      <c r="Y33" s="19"/>
      <c r="Z33" s="21" t="s">
        <v>51</v>
      </c>
      <c r="AA33" s="17"/>
      <c r="AB33" s="18" t="s">
        <v>18</v>
      </c>
      <c r="AC33" s="18"/>
      <c r="AD33" s="18" t="s">
        <v>18</v>
      </c>
      <c r="AE33" s="19"/>
      <c r="AF33" s="18" t="s">
        <v>18</v>
      </c>
      <c r="AG33" s="19"/>
      <c r="AH33" s="18" t="s">
        <v>18</v>
      </c>
      <c r="AI33" s="19"/>
      <c r="AJ33" s="20" t="s">
        <v>18</v>
      </c>
      <c r="AK33" s="19"/>
      <c r="AL33" s="22" t="s">
        <v>51</v>
      </c>
      <c r="AO33" s="13"/>
      <c r="AP33" s="63" t="s">
        <v>15</v>
      </c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I33" s="15" t="s">
        <v>15</v>
      </c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0" t="s">
        <v>184</v>
      </c>
      <c r="BZ33" s="60" t="s">
        <v>55</v>
      </c>
      <c r="CA33" s="60" t="s">
        <v>185</v>
      </c>
    </row>
    <row r="34" spans="1:79" ht="12" customHeight="1">
      <c r="A34" s="46"/>
      <c r="B34" s="16" t="s">
        <v>17</v>
      </c>
      <c r="C34" s="23"/>
      <c r="D34" s="24" t="s">
        <v>18</v>
      </c>
      <c r="E34" s="24"/>
      <c r="F34" s="24" t="s">
        <v>18</v>
      </c>
      <c r="G34" s="25"/>
      <c r="H34" s="24" t="s">
        <v>18</v>
      </c>
      <c r="I34" s="25"/>
      <c r="J34" s="24" t="s">
        <v>18</v>
      </c>
      <c r="K34" s="25"/>
      <c r="L34" s="26" t="s">
        <v>18</v>
      </c>
      <c r="M34" s="25"/>
      <c r="N34" s="27" t="s">
        <v>186</v>
      </c>
      <c r="O34" s="23"/>
      <c r="P34" s="24" t="s">
        <v>18</v>
      </c>
      <c r="Q34" s="24"/>
      <c r="R34" s="24" t="s">
        <v>18</v>
      </c>
      <c r="S34" s="25"/>
      <c r="T34" s="24" t="s">
        <v>18</v>
      </c>
      <c r="U34" s="25"/>
      <c r="V34" s="24" t="s">
        <v>18</v>
      </c>
      <c r="W34" s="25"/>
      <c r="X34" s="26" t="s">
        <v>18</v>
      </c>
      <c r="Y34" s="25"/>
      <c r="Z34" s="27" t="s">
        <v>80</v>
      </c>
      <c r="AA34" s="23"/>
      <c r="AB34" s="24" t="s">
        <v>18</v>
      </c>
      <c r="AC34" s="24"/>
      <c r="AD34" s="24" t="s">
        <v>18</v>
      </c>
      <c r="AE34" s="25"/>
      <c r="AF34" s="24" t="s">
        <v>18</v>
      </c>
      <c r="AG34" s="25"/>
      <c r="AH34" s="24" t="s">
        <v>18</v>
      </c>
      <c r="AI34" s="25"/>
      <c r="AJ34" s="26" t="s">
        <v>18</v>
      </c>
      <c r="AK34" s="25"/>
      <c r="AL34" s="28" t="s">
        <v>79</v>
      </c>
      <c r="AO34" s="13"/>
      <c r="AP34" s="63" t="s">
        <v>17</v>
      </c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I34" s="15" t="s">
        <v>17</v>
      </c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0" t="s">
        <v>187</v>
      </c>
      <c r="BZ34" s="60" t="s">
        <v>188</v>
      </c>
      <c r="CA34" s="60" t="s">
        <v>189</v>
      </c>
    </row>
    <row r="35" spans="1:76" ht="12" customHeight="1">
      <c r="A35" s="46"/>
      <c r="B35" s="29" t="s">
        <v>10</v>
      </c>
      <c r="C35" s="30"/>
      <c r="D35" s="31"/>
      <c r="E35" s="31"/>
      <c r="F35" s="31"/>
      <c r="G35" s="31"/>
      <c r="H35" s="31"/>
      <c r="I35" s="31"/>
      <c r="J35" s="31"/>
      <c r="K35" s="31"/>
      <c r="L35" s="32"/>
      <c r="M35" s="55">
        <v>3226</v>
      </c>
      <c r="N35" s="56"/>
      <c r="O35" s="30"/>
      <c r="P35" s="31"/>
      <c r="Q35" s="31"/>
      <c r="R35" s="31"/>
      <c r="S35" s="31"/>
      <c r="T35" s="31"/>
      <c r="U35" s="31"/>
      <c r="V35" s="31"/>
      <c r="W35" s="31"/>
      <c r="X35" s="32"/>
      <c r="Y35" s="55">
        <v>8070</v>
      </c>
      <c r="Z35" s="56"/>
      <c r="AA35" s="30"/>
      <c r="AB35" s="31"/>
      <c r="AC35" s="31"/>
      <c r="AD35" s="31"/>
      <c r="AE35" s="31"/>
      <c r="AF35" s="31"/>
      <c r="AG35" s="31"/>
      <c r="AH35" s="31"/>
      <c r="AI35" s="31"/>
      <c r="AJ35" s="32"/>
      <c r="AK35" s="55">
        <v>11296</v>
      </c>
      <c r="AL35" s="56"/>
      <c r="AO35" s="13"/>
      <c r="AP35" s="63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</row>
    <row r="36" spans="1:79" ht="12" customHeight="1">
      <c r="A36" s="45" t="s">
        <v>4</v>
      </c>
      <c r="B36" s="6" t="s">
        <v>16</v>
      </c>
      <c r="C36" s="7"/>
      <c r="D36" s="8" t="s">
        <v>18</v>
      </c>
      <c r="E36" s="8"/>
      <c r="F36" s="8" t="s">
        <v>18</v>
      </c>
      <c r="G36" s="9"/>
      <c r="H36" s="8" t="s">
        <v>18</v>
      </c>
      <c r="I36" s="9"/>
      <c r="J36" s="8" t="s">
        <v>18</v>
      </c>
      <c r="K36" s="9"/>
      <c r="L36" s="10" t="s">
        <v>18</v>
      </c>
      <c r="M36" s="9"/>
      <c r="N36" s="11" t="s">
        <v>46</v>
      </c>
      <c r="O36" s="7"/>
      <c r="P36" s="8" t="s">
        <v>18</v>
      </c>
      <c r="Q36" s="8"/>
      <c r="R36" s="8" t="s">
        <v>18</v>
      </c>
      <c r="S36" s="9"/>
      <c r="T36" s="8" t="s">
        <v>18</v>
      </c>
      <c r="U36" s="9"/>
      <c r="V36" s="8" t="s">
        <v>18</v>
      </c>
      <c r="W36" s="9"/>
      <c r="X36" s="10" t="s">
        <v>18</v>
      </c>
      <c r="Y36" s="9"/>
      <c r="Z36" s="11" t="s">
        <v>62</v>
      </c>
      <c r="AA36" s="7"/>
      <c r="AB36" s="8" t="s">
        <v>18</v>
      </c>
      <c r="AC36" s="8"/>
      <c r="AD36" s="8" t="s">
        <v>18</v>
      </c>
      <c r="AE36" s="9"/>
      <c r="AF36" s="8" t="s">
        <v>18</v>
      </c>
      <c r="AG36" s="9"/>
      <c r="AH36" s="8" t="s">
        <v>18</v>
      </c>
      <c r="AI36" s="9"/>
      <c r="AJ36" s="10" t="s">
        <v>18</v>
      </c>
      <c r="AK36" s="9"/>
      <c r="AL36" s="12" t="s">
        <v>99</v>
      </c>
      <c r="AO36" s="13" t="s">
        <v>4</v>
      </c>
      <c r="AP36" s="63" t="s">
        <v>16</v>
      </c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H36" s="3" t="s">
        <v>4</v>
      </c>
      <c r="BI36" s="15" t="s">
        <v>16</v>
      </c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0" t="s">
        <v>190</v>
      </c>
      <c r="BZ36" s="60" t="s">
        <v>191</v>
      </c>
      <c r="CA36" s="60" t="s">
        <v>182</v>
      </c>
    </row>
    <row r="37" spans="1:79" ht="12" customHeight="1">
      <c r="A37" s="46"/>
      <c r="B37" s="16" t="s">
        <v>15</v>
      </c>
      <c r="C37" s="17"/>
      <c r="D37" s="18" t="s">
        <v>18</v>
      </c>
      <c r="E37" s="18"/>
      <c r="F37" s="18" t="s">
        <v>18</v>
      </c>
      <c r="G37" s="19"/>
      <c r="H37" s="18" t="s">
        <v>18</v>
      </c>
      <c r="I37" s="19"/>
      <c r="J37" s="18" t="s">
        <v>18</v>
      </c>
      <c r="K37" s="19"/>
      <c r="L37" s="20" t="s">
        <v>18</v>
      </c>
      <c r="M37" s="19"/>
      <c r="N37" s="21" t="s">
        <v>52</v>
      </c>
      <c r="O37" s="17"/>
      <c r="P37" s="18" t="s">
        <v>18</v>
      </c>
      <c r="Q37" s="18"/>
      <c r="R37" s="18" t="s">
        <v>18</v>
      </c>
      <c r="S37" s="19"/>
      <c r="T37" s="18" t="s">
        <v>18</v>
      </c>
      <c r="U37" s="19"/>
      <c r="V37" s="18" t="s">
        <v>18</v>
      </c>
      <c r="W37" s="19"/>
      <c r="X37" s="20" t="s">
        <v>18</v>
      </c>
      <c r="Y37" s="19"/>
      <c r="Z37" s="21" t="s">
        <v>68</v>
      </c>
      <c r="AA37" s="17"/>
      <c r="AB37" s="18" t="s">
        <v>18</v>
      </c>
      <c r="AC37" s="18"/>
      <c r="AD37" s="18" t="s">
        <v>18</v>
      </c>
      <c r="AE37" s="19"/>
      <c r="AF37" s="18" t="s">
        <v>18</v>
      </c>
      <c r="AG37" s="19"/>
      <c r="AH37" s="18" t="s">
        <v>18</v>
      </c>
      <c r="AI37" s="19"/>
      <c r="AJ37" s="20" t="s">
        <v>18</v>
      </c>
      <c r="AK37" s="19"/>
      <c r="AL37" s="22" t="s">
        <v>68</v>
      </c>
      <c r="AO37" s="13"/>
      <c r="AP37" s="63" t="s">
        <v>15</v>
      </c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I37" s="15" t="s">
        <v>15</v>
      </c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0" t="s">
        <v>192</v>
      </c>
      <c r="BZ37" s="60" t="s">
        <v>150</v>
      </c>
      <c r="CA37" s="60" t="s">
        <v>58</v>
      </c>
    </row>
    <row r="38" spans="1:79" ht="12" customHeight="1">
      <c r="A38" s="46"/>
      <c r="B38" s="16" t="s">
        <v>17</v>
      </c>
      <c r="C38" s="23"/>
      <c r="D38" s="24" t="s">
        <v>18</v>
      </c>
      <c r="E38" s="24"/>
      <c r="F38" s="24" t="s">
        <v>18</v>
      </c>
      <c r="G38" s="25"/>
      <c r="H38" s="24" t="s">
        <v>18</v>
      </c>
      <c r="I38" s="25"/>
      <c r="J38" s="24" t="s">
        <v>18</v>
      </c>
      <c r="K38" s="25"/>
      <c r="L38" s="26" t="s">
        <v>18</v>
      </c>
      <c r="M38" s="25"/>
      <c r="N38" s="27" t="s">
        <v>193</v>
      </c>
      <c r="O38" s="23"/>
      <c r="P38" s="24" t="s">
        <v>18</v>
      </c>
      <c r="Q38" s="24"/>
      <c r="R38" s="24" t="s">
        <v>18</v>
      </c>
      <c r="S38" s="25"/>
      <c r="T38" s="24" t="s">
        <v>18</v>
      </c>
      <c r="U38" s="25"/>
      <c r="V38" s="24" t="s">
        <v>18</v>
      </c>
      <c r="W38" s="25"/>
      <c r="X38" s="26" t="s">
        <v>18</v>
      </c>
      <c r="Y38" s="25"/>
      <c r="Z38" s="27" t="s">
        <v>83</v>
      </c>
      <c r="AA38" s="23"/>
      <c r="AB38" s="24" t="s">
        <v>18</v>
      </c>
      <c r="AC38" s="24"/>
      <c r="AD38" s="24" t="s">
        <v>18</v>
      </c>
      <c r="AE38" s="25"/>
      <c r="AF38" s="24" t="s">
        <v>18</v>
      </c>
      <c r="AG38" s="25"/>
      <c r="AH38" s="24" t="s">
        <v>18</v>
      </c>
      <c r="AI38" s="25"/>
      <c r="AJ38" s="26" t="s">
        <v>18</v>
      </c>
      <c r="AK38" s="25"/>
      <c r="AL38" s="28" t="s">
        <v>140</v>
      </c>
      <c r="AO38" s="13"/>
      <c r="AP38" s="63" t="s">
        <v>17</v>
      </c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I38" s="15" t="s">
        <v>17</v>
      </c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0" t="s">
        <v>55</v>
      </c>
      <c r="BZ38" s="60" t="s">
        <v>194</v>
      </c>
      <c r="CA38" s="60" t="s">
        <v>195</v>
      </c>
    </row>
    <row r="39" spans="1:76" ht="12" customHeight="1">
      <c r="A39" s="46"/>
      <c r="B39" s="29" t="s">
        <v>10</v>
      </c>
      <c r="C39" s="30"/>
      <c r="D39" s="31"/>
      <c r="E39" s="31"/>
      <c r="F39" s="31"/>
      <c r="G39" s="31"/>
      <c r="H39" s="31"/>
      <c r="I39" s="31"/>
      <c r="J39" s="31"/>
      <c r="K39" s="31"/>
      <c r="L39" s="32"/>
      <c r="M39" s="55">
        <v>953</v>
      </c>
      <c r="N39" s="56"/>
      <c r="O39" s="30"/>
      <c r="P39" s="31"/>
      <c r="Q39" s="31"/>
      <c r="R39" s="31"/>
      <c r="S39" s="31"/>
      <c r="T39" s="31"/>
      <c r="U39" s="31"/>
      <c r="V39" s="31"/>
      <c r="W39" s="31"/>
      <c r="X39" s="32"/>
      <c r="Y39" s="55">
        <v>2001</v>
      </c>
      <c r="Z39" s="56"/>
      <c r="AA39" s="30"/>
      <c r="AB39" s="31"/>
      <c r="AC39" s="31"/>
      <c r="AD39" s="31"/>
      <c r="AE39" s="31"/>
      <c r="AF39" s="31"/>
      <c r="AG39" s="31"/>
      <c r="AH39" s="31"/>
      <c r="AI39" s="31"/>
      <c r="AJ39" s="32"/>
      <c r="AK39" s="55">
        <v>2954</v>
      </c>
      <c r="AL39" s="56"/>
      <c r="AO39" s="13"/>
      <c r="AP39" s="63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</row>
    <row r="40" spans="1:79" ht="12" customHeight="1">
      <c r="A40" s="45" t="s">
        <v>5</v>
      </c>
      <c r="B40" s="6" t="s">
        <v>16</v>
      </c>
      <c r="C40" s="7"/>
      <c r="D40" s="8" t="s">
        <v>18</v>
      </c>
      <c r="E40" s="8"/>
      <c r="F40" s="8" t="s">
        <v>18</v>
      </c>
      <c r="G40" s="9"/>
      <c r="H40" s="8" t="s">
        <v>18</v>
      </c>
      <c r="I40" s="9"/>
      <c r="J40" s="8" t="s">
        <v>18</v>
      </c>
      <c r="K40" s="9"/>
      <c r="L40" s="10" t="s">
        <v>18</v>
      </c>
      <c r="M40" s="9"/>
      <c r="N40" s="11" t="s">
        <v>196</v>
      </c>
      <c r="O40" s="7"/>
      <c r="P40" s="8" t="s">
        <v>18</v>
      </c>
      <c r="Q40" s="8"/>
      <c r="R40" s="8" t="s">
        <v>18</v>
      </c>
      <c r="S40" s="9"/>
      <c r="T40" s="8" t="s">
        <v>18</v>
      </c>
      <c r="U40" s="9"/>
      <c r="V40" s="8" t="s">
        <v>18</v>
      </c>
      <c r="W40" s="9"/>
      <c r="X40" s="10" t="s">
        <v>18</v>
      </c>
      <c r="Y40" s="9"/>
      <c r="Z40" s="11" t="s">
        <v>50</v>
      </c>
      <c r="AA40" s="7"/>
      <c r="AB40" s="8" t="s">
        <v>18</v>
      </c>
      <c r="AC40" s="8"/>
      <c r="AD40" s="8" t="s">
        <v>18</v>
      </c>
      <c r="AE40" s="9"/>
      <c r="AF40" s="8" t="s">
        <v>18</v>
      </c>
      <c r="AG40" s="9"/>
      <c r="AH40" s="8" t="s">
        <v>18</v>
      </c>
      <c r="AI40" s="9"/>
      <c r="AJ40" s="10" t="s">
        <v>18</v>
      </c>
      <c r="AK40" s="9"/>
      <c r="AL40" s="12" t="s">
        <v>53</v>
      </c>
      <c r="AO40" s="13" t="s">
        <v>5</v>
      </c>
      <c r="AP40" s="63" t="s">
        <v>16</v>
      </c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H40" s="3" t="s">
        <v>5</v>
      </c>
      <c r="BI40" s="15" t="s">
        <v>16</v>
      </c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0" t="s">
        <v>197</v>
      </c>
      <c r="BZ40" s="60" t="s">
        <v>198</v>
      </c>
      <c r="CA40" s="60" t="s">
        <v>184</v>
      </c>
    </row>
    <row r="41" spans="1:79" ht="12" customHeight="1">
      <c r="A41" s="46"/>
      <c r="B41" s="16" t="s">
        <v>15</v>
      </c>
      <c r="C41" s="17"/>
      <c r="D41" s="18" t="s">
        <v>18</v>
      </c>
      <c r="E41" s="18"/>
      <c r="F41" s="18" t="s">
        <v>18</v>
      </c>
      <c r="G41" s="19"/>
      <c r="H41" s="18" t="s">
        <v>18</v>
      </c>
      <c r="I41" s="19"/>
      <c r="J41" s="18" t="s">
        <v>18</v>
      </c>
      <c r="K41" s="19"/>
      <c r="L41" s="20" t="s">
        <v>18</v>
      </c>
      <c r="M41" s="19"/>
      <c r="N41" s="21" t="s">
        <v>141</v>
      </c>
      <c r="O41" s="17"/>
      <c r="P41" s="18" t="s">
        <v>18</v>
      </c>
      <c r="Q41" s="18"/>
      <c r="R41" s="18" t="s">
        <v>18</v>
      </c>
      <c r="S41" s="19"/>
      <c r="T41" s="18" t="s">
        <v>18</v>
      </c>
      <c r="U41" s="19"/>
      <c r="V41" s="18" t="s">
        <v>18</v>
      </c>
      <c r="W41" s="19"/>
      <c r="X41" s="20" t="s">
        <v>18</v>
      </c>
      <c r="Y41" s="19"/>
      <c r="Z41" s="21" t="s">
        <v>63</v>
      </c>
      <c r="AA41" s="17"/>
      <c r="AB41" s="18" t="s">
        <v>18</v>
      </c>
      <c r="AC41" s="18"/>
      <c r="AD41" s="18" t="s">
        <v>18</v>
      </c>
      <c r="AE41" s="19"/>
      <c r="AF41" s="18" t="s">
        <v>18</v>
      </c>
      <c r="AG41" s="19"/>
      <c r="AH41" s="18" t="s">
        <v>18</v>
      </c>
      <c r="AI41" s="19"/>
      <c r="AJ41" s="20" t="s">
        <v>18</v>
      </c>
      <c r="AK41" s="19"/>
      <c r="AL41" s="22" t="s">
        <v>51</v>
      </c>
      <c r="AO41" s="13"/>
      <c r="AP41" s="63" t="s">
        <v>15</v>
      </c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I41" s="15" t="s">
        <v>15</v>
      </c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0" t="s">
        <v>199</v>
      </c>
      <c r="BZ41" s="60" t="s">
        <v>58</v>
      </c>
      <c r="CA41" s="60" t="s">
        <v>71</v>
      </c>
    </row>
    <row r="42" spans="1:79" ht="12" customHeight="1">
      <c r="A42" s="46"/>
      <c r="B42" s="16" t="s">
        <v>17</v>
      </c>
      <c r="C42" s="23"/>
      <c r="D42" s="24" t="s">
        <v>18</v>
      </c>
      <c r="E42" s="24"/>
      <c r="F42" s="24" t="s">
        <v>18</v>
      </c>
      <c r="G42" s="25"/>
      <c r="H42" s="24" t="s">
        <v>18</v>
      </c>
      <c r="I42" s="25"/>
      <c r="J42" s="24" t="s">
        <v>18</v>
      </c>
      <c r="K42" s="25"/>
      <c r="L42" s="26" t="s">
        <v>18</v>
      </c>
      <c r="M42" s="25"/>
      <c r="N42" s="27" t="s">
        <v>200</v>
      </c>
      <c r="O42" s="23"/>
      <c r="P42" s="24" t="s">
        <v>18</v>
      </c>
      <c r="Q42" s="24"/>
      <c r="R42" s="24" t="s">
        <v>18</v>
      </c>
      <c r="S42" s="25"/>
      <c r="T42" s="24" t="s">
        <v>18</v>
      </c>
      <c r="U42" s="25"/>
      <c r="V42" s="24" t="s">
        <v>18</v>
      </c>
      <c r="W42" s="25"/>
      <c r="X42" s="26" t="s">
        <v>18</v>
      </c>
      <c r="Y42" s="25"/>
      <c r="Z42" s="27" t="s">
        <v>186</v>
      </c>
      <c r="AA42" s="23"/>
      <c r="AB42" s="24" t="s">
        <v>18</v>
      </c>
      <c r="AC42" s="24"/>
      <c r="AD42" s="24" t="s">
        <v>18</v>
      </c>
      <c r="AE42" s="25"/>
      <c r="AF42" s="24" t="s">
        <v>18</v>
      </c>
      <c r="AG42" s="25"/>
      <c r="AH42" s="24" t="s">
        <v>18</v>
      </c>
      <c r="AI42" s="25"/>
      <c r="AJ42" s="26" t="s">
        <v>18</v>
      </c>
      <c r="AK42" s="25"/>
      <c r="AL42" s="28" t="s">
        <v>186</v>
      </c>
      <c r="AO42" s="13"/>
      <c r="AP42" s="63" t="s">
        <v>17</v>
      </c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I42" s="15" t="s">
        <v>17</v>
      </c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0" t="s">
        <v>201</v>
      </c>
      <c r="BZ42" s="60" t="s">
        <v>188</v>
      </c>
      <c r="CA42" s="60" t="s">
        <v>202</v>
      </c>
    </row>
    <row r="43" spans="1:76" ht="12" customHeight="1">
      <c r="A43" s="46"/>
      <c r="B43" s="29" t="s">
        <v>10</v>
      </c>
      <c r="C43" s="30"/>
      <c r="D43" s="31"/>
      <c r="E43" s="31"/>
      <c r="F43" s="31"/>
      <c r="G43" s="31"/>
      <c r="H43" s="31"/>
      <c r="I43" s="31"/>
      <c r="J43" s="31"/>
      <c r="K43" s="31"/>
      <c r="L43" s="32"/>
      <c r="M43" s="55">
        <v>311</v>
      </c>
      <c r="N43" s="56"/>
      <c r="O43" s="30"/>
      <c r="P43" s="31"/>
      <c r="Q43" s="31"/>
      <c r="R43" s="31"/>
      <c r="S43" s="31"/>
      <c r="T43" s="31"/>
      <c r="U43" s="31"/>
      <c r="V43" s="31"/>
      <c r="W43" s="31"/>
      <c r="X43" s="32"/>
      <c r="Y43" s="55">
        <v>1983</v>
      </c>
      <c r="Z43" s="56"/>
      <c r="AA43" s="30"/>
      <c r="AB43" s="31"/>
      <c r="AC43" s="31"/>
      <c r="AD43" s="31"/>
      <c r="AE43" s="31"/>
      <c r="AF43" s="31"/>
      <c r="AG43" s="31"/>
      <c r="AH43" s="31"/>
      <c r="AI43" s="31"/>
      <c r="AJ43" s="32"/>
      <c r="AK43" s="55">
        <v>2294</v>
      </c>
      <c r="AL43" s="56"/>
      <c r="AO43" s="13"/>
      <c r="AP43" s="63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</row>
    <row r="44" spans="1:79" ht="12" customHeight="1">
      <c r="A44" s="45" t="s">
        <v>6</v>
      </c>
      <c r="B44" s="6" t="s">
        <v>16</v>
      </c>
      <c r="C44" s="7"/>
      <c r="D44" s="8" t="s">
        <v>18</v>
      </c>
      <c r="E44" s="8"/>
      <c r="F44" s="8" t="s">
        <v>18</v>
      </c>
      <c r="G44" s="9"/>
      <c r="H44" s="8" t="s">
        <v>18</v>
      </c>
      <c r="I44" s="9"/>
      <c r="J44" s="8" t="s">
        <v>18</v>
      </c>
      <c r="K44" s="9"/>
      <c r="L44" s="10" t="s">
        <v>18</v>
      </c>
      <c r="M44" s="9"/>
      <c r="N44" s="11" t="s">
        <v>47</v>
      </c>
      <c r="O44" s="7"/>
      <c r="P44" s="8" t="s">
        <v>18</v>
      </c>
      <c r="Q44" s="8"/>
      <c r="R44" s="8" t="s">
        <v>18</v>
      </c>
      <c r="S44" s="9"/>
      <c r="T44" s="8" t="s">
        <v>18</v>
      </c>
      <c r="U44" s="9"/>
      <c r="V44" s="8" t="s">
        <v>18</v>
      </c>
      <c r="W44" s="9"/>
      <c r="X44" s="10" t="s">
        <v>18</v>
      </c>
      <c r="Y44" s="9"/>
      <c r="Z44" s="11" t="s">
        <v>87</v>
      </c>
      <c r="AA44" s="7"/>
      <c r="AB44" s="8" t="s">
        <v>18</v>
      </c>
      <c r="AC44" s="8"/>
      <c r="AD44" s="8" t="s">
        <v>18</v>
      </c>
      <c r="AE44" s="9"/>
      <c r="AF44" s="8" t="s">
        <v>18</v>
      </c>
      <c r="AG44" s="9"/>
      <c r="AH44" s="8" t="s">
        <v>18</v>
      </c>
      <c r="AI44" s="9"/>
      <c r="AJ44" s="10" t="s">
        <v>18</v>
      </c>
      <c r="AK44" s="9"/>
      <c r="AL44" s="12" t="s">
        <v>203</v>
      </c>
      <c r="AO44" s="13" t="s">
        <v>6</v>
      </c>
      <c r="AP44" s="63" t="s">
        <v>16</v>
      </c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H44" s="3" t="s">
        <v>6</v>
      </c>
      <c r="BI44" s="15" t="s">
        <v>16</v>
      </c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0" t="s">
        <v>113</v>
      </c>
      <c r="BZ44" s="60" t="s">
        <v>204</v>
      </c>
      <c r="CA44" s="60" t="s">
        <v>129</v>
      </c>
    </row>
    <row r="45" spans="1:79" ht="12" customHeight="1">
      <c r="A45" s="46"/>
      <c r="B45" s="16" t="s">
        <v>15</v>
      </c>
      <c r="C45" s="17"/>
      <c r="D45" s="18" t="s">
        <v>18</v>
      </c>
      <c r="E45" s="18"/>
      <c r="F45" s="18" t="s">
        <v>18</v>
      </c>
      <c r="G45" s="19"/>
      <c r="H45" s="18" t="s">
        <v>18</v>
      </c>
      <c r="I45" s="19"/>
      <c r="J45" s="18" t="s">
        <v>18</v>
      </c>
      <c r="K45" s="19"/>
      <c r="L45" s="20" t="s">
        <v>18</v>
      </c>
      <c r="M45" s="19"/>
      <c r="N45" s="21" t="s">
        <v>120</v>
      </c>
      <c r="O45" s="17"/>
      <c r="P45" s="18" t="s">
        <v>18</v>
      </c>
      <c r="Q45" s="18"/>
      <c r="R45" s="18" t="s">
        <v>18</v>
      </c>
      <c r="S45" s="19"/>
      <c r="T45" s="18" t="s">
        <v>18</v>
      </c>
      <c r="U45" s="19"/>
      <c r="V45" s="18" t="s">
        <v>18</v>
      </c>
      <c r="W45" s="19"/>
      <c r="X45" s="20" t="s">
        <v>18</v>
      </c>
      <c r="Y45" s="19"/>
      <c r="Z45" s="21" t="s">
        <v>121</v>
      </c>
      <c r="AA45" s="17"/>
      <c r="AB45" s="18" t="s">
        <v>18</v>
      </c>
      <c r="AC45" s="18"/>
      <c r="AD45" s="18" t="s">
        <v>18</v>
      </c>
      <c r="AE45" s="19"/>
      <c r="AF45" s="18" t="s">
        <v>18</v>
      </c>
      <c r="AG45" s="19"/>
      <c r="AH45" s="18" t="s">
        <v>18</v>
      </c>
      <c r="AI45" s="19"/>
      <c r="AJ45" s="20" t="s">
        <v>18</v>
      </c>
      <c r="AK45" s="19"/>
      <c r="AL45" s="22" t="s">
        <v>121</v>
      </c>
      <c r="AO45" s="13"/>
      <c r="AP45" s="63" t="s">
        <v>15</v>
      </c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I45" s="15" t="s">
        <v>15</v>
      </c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0" t="s">
        <v>132</v>
      </c>
      <c r="BZ45" s="60" t="s">
        <v>73</v>
      </c>
      <c r="CA45" s="60" t="s">
        <v>105</v>
      </c>
    </row>
    <row r="46" spans="1:79" ht="12" customHeight="1">
      <c r="A46" s="46"/>
      <c r="B46" s="16" t="s">
        <v>17</v>
      </c>
      <c r="C46" s="23"/>
      <c r="D46" s="24" t="s">
        <v>18</v>
      </c>
      <c r="E46" s="24"/>
      <c r="F46" s="24" t="s">
        <v>18</v>
      </c>
      <c r="G46" s="25"/>
      <c r="H46" s="24" t="s">
        <v>18</v>
      </c>
      <c r="I46" s="25"/>
      <c r="J46" s="24" t="s">
        <v>18</v>
      </c>
      <c r="K46" s="25"/>
      <c r="L46" s="26" t="s">
        <v>18</v>
      </c>
      <c r="M46" s="25"/>
      <c r="N46" s="27" t="s">
        <v>193</v>
      </c>
      <c r="O46" s="23"/>
      <c r="P46" s="24" t="s">
        <v>18</v>
      </c>
      <c r="Q46" s="24"/>
      <c r="R46" s="24" t="s">
        <v>18</v>
      </c>
      <c r="S46" s="25"/>
      <c r="T46" s="24" t="s">
        <v>18</v>
      </c>
      <c r="U46" s="25"/>
      <c r="V46" s="24" t="s">
        <v>18</v>
      </c>
      <c r="W46" s="25"/>
      <c r="X46" s="26" t="s">
        <v>18</v>
      </c>
      <c r="Y46" s="25"/>
      <c r="Z46" s="27" t="s">
        <v>79</v>
      </c>
      <c r="AA46" s="23"/>
      <c r="AB46" s="24" t="s">
        <v>18</v>
      </c>
      <c r="AC46" s="24"/>
      <c r="AD46" s="24" t="s">
        <v>18</v>
      </c>
      <c r="AE46" s="25"/>
      <c r="AF46" s="24" t="s">
        <v>18</v>
      </c>
      <c r="AG46" s="25"/>
      <c r="AH46" s="24" t="s">
        <v>18</v>
      </c>
      <c r="AI46" s="25"/>
      <c r="AJ46" s="26" t="s">
        <v>18</v>
      </c>
      <c r="AK46" s="25"/>
      <c r="AL46" s="28" t="s">
        <v>163</v>
      </c>
      <c r="AO46" s="13"/>
      <c r="AP46" s="63" t="s">
        <v>17</v>
      </c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I46" s="15" t="s">
        <v>17</v>
      </c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0" t="s">
        <v>201</v>
      </c>
      <c r="BZ46" s="60" t="s">
        <v>184</v>
      </c>
      <c r="CA46" s="60" t="s">
        <v>72</v>
      </c>
    </row>
    <row r="47" spans="1:76" ht="12" customHeight="1">
      <c r="A47" s="46"/>
      <c r="B47" s="29" t="s">
        <v>10</v>
      </c>
      <c r="C47" s="30"/>
      <c r="D47" s="31"/>
      <c r="E47" s="31"/>
      <c r="F47" s="31"/>
      <c r="G47" s="31"/>
      <c r="H47" s="31"/>
      <c r="I47" s="31"/>
      <c r="J47" s="31"/>
      <c r="K47" s="31"/>
      <c r="L47" s="32"/>
      <c r="M47" s="55">
        <v>1017</v>
      </c>
      <c r="N47" s="56"/>
      <c r="O47" s="30"/>
      <c r="P47" s="31"/>
      <c r="Q47" s="31"/>
      <c r="R47" s="31"/>
      <c r="S47" s="31"/>
      <c r="T47" s="31"/>
      <c r="U47" s="31"/>
      <c r="V47" s="31"/>
      <c r="W47" s="31"/>
      <c r="X47" s="32"/>
      <c r="Y47" s="55">
        <v>1865</v>
      </c>
      <c r="Z47" s="56"/>
      <c r="AA47" s="30"/>
      <c r="AB47" s="31"/>
      <c r="AC47" s="31"/>
      <c r="AD47" s="31"/>
      <c r="AE47" s="31"/>
      <c r="AF47" s="31"/>
      <c r="AG47" s="31"/>
      <c r="AH47" s="31"/>
      <c r="AI47" s="31"/>
      <c r="AJ47" s="32"/>
      <c r="AK47" s="55">
        <v>2882</v>
      </c>
      <c r="AL47" s="56"/>
      <c r="AO47" s="13"/>
      <c r="AP47" s="63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</row>
    <row r="48" spans="1:79" ht="12" customHeight="1">
      <c r="A48" s="45" t="s">
        <v>7</v>
      </c>
      <c r="B48" s="6" t="s">
        <v>16</v>
      </c>
      <c r="C48" s="7"/>
      <c r="D48" s="8" t="s">
        <v>18</v>
      </c>
      <c r="E48" s="8"/>
      <c r="F48" s="8" t="s">
        <v>18</v>
      </c>
      <c r="G48" s="9"/>
      <c r="H48" s="8" t="s">
        <v>18</v>
      </c>
      <c r="I48" s="9"/>
      <c r="J48" s="8" t="s">
        <v>18</v>
      </c>
      <c r="K48" s="9"/>
      <c r="L48" s="10" t="s">
        <v>18</v>
      </c>
      <c r="M48" s="9"/>
      <c r="N48" s="11" t="s">
        <v>68</v>
      </c>
      <c r="O48" s="7"/>
      <c r="P48" s="8" t="s">
        <v>18</v>
      </c>
      <c r="Q48" s="8"/>
      <c r="R48" s="8" t="s">
        <v>18</v>
      </c>
      <c r="S48" s="9"/>
      <c r="T48" s="8" t="s">
        <v>18</v>
      </c>
      <c r="U48" s="9"/>
      <c r="V48" s="8" t="s">
        <v>18</v>
      </c>
      <c r="W48" s="9"/>
      <c r="X48" s="10" t="s">
        <v>18</v>
      </c>
      <c r="Y48" s="9"/>
      <c r="Z48" s="11" t="s">
        <v>68</v>
      </c>
      <c r="AA48" s="7"/>
      <c r="AB48" s="8" t="s">
        <v>18</v>
      </c>
      <c r="AC48" s="8"/>
      <c r="AD48" s="8" t="s">
        <v>18</v>
      </c>
      <c r="AE48" s="9"/>
      <c r="AF48" s="8" t="s">
        <v>18</v>
      </c>
      <c r="AG48" s="9"/>
      <c r="AH48" s="8" t="s">
        <v>18</v>
      </c>
      <c r="AI48" s="9"/>
      <c r="AJ48" s="10" t="s">
        <v>18</v>
      </c>
      <c r="AK48" s="9"/>
      <c r="AL48" s="12" t="s">
        <v>68</v>
      </c>
      <c r="AO48" s="13" t="s">
        <v>7</v>
      </c>
      <c r="AP48" s="63" t="s">
        <v>16</v>
      </c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H48" s="3" t="s">
        <v>7</v>
      </c>
      <c r="BI48" s="15" t="s">
        <v>16</v>
      </c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0" t="s">
        <v>174</v>
      </c>
      <c r="BZ48" s="60" t="s">
        <v>75</v>
      </c>
      <c r="CA48" s="60" t="s">
        <v>115</v>
      </c>
    </row>
    <row r="49" spans="1:79" ht="12" customHeight="1">
      <c r="A49" s="46"/>
      <c r="B49" s="33" t="s">
        <v>15</v>
      </c>
      <c r="C49" s="17"/>
      <c r="D49" s="18" t="s">
        <v>18</v>
      </c>
      <c r="E49" s="18"/>
      <c r="F49" s="18" t="s">
        <v>18</v>
      </c>
      <c r="G49" s="19"/>
      <c r="H49" s="18" t="s">
        <v>18</v>
      </c>
      <c r="I49" s="19"/>
      <c r="J49" s="18" t="s">
        <v>18</v>
      </c>
      <c r="K49" s="19"/>
      <c r="L49" s="20" t="s">
        <v>18</v>
      </c>
      <c r="M49" s="19"/>
      <c r="N49" s="21" t="s">
        <v>90</v>
      </c>
      <c r="O49" s="17"/>
      <c r="P49" s="18" t="s">
        <v>18</v>
      </c>
      <c r="Q49" s="18"/>
      <c r="R49" s="18" t="s">
        <v>18</v>
      </c>
      <c r="S49" s="19"/>
      <c r="T49" s="18" t="s">
        <v>18</v>
      </c>
      <c r="U49" s="19"/>
      <c r="V49" s="18" t="s">
        <v>18</v>
      </c>
      <c r="W49" s="19"/>
      <c r="X49" s="20" t="s">
        <v>18</v>
      </c>
      <c r="Y49" s="19"/>
      <c r="Z49" s="21" t="s">
        <v>99</v>
      </c>
      <c r="AA49" s="17"/>
      <c r="AB49" s="18" t="s">
        <v>18</v>
      </c>
      <c r="AC49" s="18"/>
      <c r="AD49" s="18" t="s">
        <v>18</v>
      </c>
      <c r="AE49" s="19"/>
      <c r="AF49" s="18" t="s">
        <v>18</v>
      </c>
      <c r="AG49" s="19"/>
      <c r="AH49" s="18" t="s">
        <v>18</v>
      </c>
      <c r="AI49" s="19"/>
      <c r="AJ49" s="20" t="s">
        <v>18</v>
      </c>
      <c r="AK49" s="19"/>
      <c r="AL49" s="22" t="s">
        <v>99</v>
      </c>
      <c r="AO49" s="13"/>
      <c r="AP49" s="63" t="s">
        <v>15</v>
      </c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I49" s="15" t="s">
        <v>15</v>
      </c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0" t="s">
        <v>174</v>
      </c>
      <c r="BZ49" s="60" t="s">
        <v>61</v>
      </c>
      <c r="CA49" s="60" t="s">
        <v>205</v>
      </c>
    </row>
    <row r="50" spans="1:79" ht="12" customHeight="1">
      <c r="A50" s="46"/>
      <c r="B50" s="33" t="s">
        <v>17</v>
      </c>
      <c r="C50" s="23"/>
      <c r="D50" s="24" t="s">
        <v>18</v>
      </c>
      <c r="E50" s="24"/>
      <c r="F50" s="24" t="s">
        <v>18</v>
      </c>
      <c r="G50" s="25"/>
      <c r="H50" s="24" t="s">
        <v>18</v>
      </c>
      <c r="I50" s="25"/>
      <c r="J50" s="24" t="s">
        <v>18</v>
      </c>
      <c r="K50" s="25"/>
      <c r="L50" s="26" t="s">
        <v>18</v>
      </c>
      <c r="M50" s="25"/>
      <c r="N50" s="27" t="s">
        <v>163</v>
      </c>
      <c r="O50" s="23"/>
      <c r="P50" s="24" t="s">
        <v>18</v>
      </c>
      <c r="Q50" s="24"/>
      <c r="R50" s="24" t="s">
        <v>18</v>
      </c>
      <c r="S50" s="25"/>
      <c r="T50" s="24" t="s">
        <v>18</v>
      </c>
      <c r="U50" s="25"/>
      <c r="V50" s="24" t="s">
        <v>18</v>
      </c>
      <c r="W50" s="25"/>
      <c r="X50" s="26" t="s">
        <v>18</v>
      </c>
      <c r="Y50" s="25"/>
      <c r="Z50" s="27" t="s">
        <v>78</v>
      </c>
      <c r="AA50" s="23"/>
      <c r="AB50" s="24" t="s">
        <v>18</v>
      </c>
      <c r="AC50" s="24"/>
      <c r="AD50" s="24" t="s">
        <v>18</v>
      </c>
      <c r="AE50" s="25"/>
      <c r="AF50" s="24" t="s">
        <v>18</v>
      </c>
      <c r="AG50" s="25"/>
      <c r="AH50" s="24" t="s">
        <v>18</v>
      </c>
      <c r="AI50" s="25"/>
      <c r="AJ50" s="26" t="s">
        <v>18</v>
      </c>
      <c r="AK50" s="25"/>
      <c r="AL50" s="28" t="s">
        <v>140</v>
      </c>
      <c r="AO50" s="13"/>
      <c r="AP50" s="63" t="s">
        <v>17</v>
      </c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I50" s="15" t="s">
        <v>17</v>
      </c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0" t="s">
        <v>92</v>
      </c>
      <c r="BZ50" s="60" t="s">
        <v>206</v>
      </c>
      <c r="CA50" s="60" t="s">
        <v>207</v>
      </c>
    </row>
    <row r="51" spans="1:60" ht="12" customHeight="1" thickBot="1">
      <c r="A51" s="47"/>
      <c r="B51" s="34" t="s">
        <v>10</v>
      </c>
      <c r="C51" s="35"/>
      <c r="D51" s="36"/>
      <c r="E51" s="36"/>
      <c r="F51" s="36"/>
      <c r="G51" s="36"/>
      <c r="H51" s="36"/>
      <c r="I51" s="36"/>
      <c r="J51" s="36"/>
      <c r="K51" s="36"/>
      <c r="L51" s="37"/>
      <c r="M51" s="57">
        <v>945</v>
      </c>
      <c r="N51" s="58"/>
      <c r="O51" s="35"/>
      <c r="P51" s="36"/>
      <c r="Q51" s="36"/>
      <c r="R51" s="36"/>
      <c r="S51" s="36"/>
      <c r="T51" s="36"/>
      <c r="U51" s="36"/>
      <c r="V51" s="36"/>
      <c r="W51" s="36"/>
      <c r="X51" s="37"/>
      <c r="Y51" s="57">
        <v>2221</v>
      </c>
      <c r="Z51" s="58"/>
      <c r="AA51" s="35"/>
      <c r="AB51" s="36"/>
      <c r="AC51" s="36"/>
      <c r="AD51" s="36"/>
      <c r="AE51" s="36"/>
      <c r="AF51" s="36"/>
      <c r="AG51" s="36"/>
      <c r="AH51" s="36"/>
      <c r="AI51" s="36"/>
      <c r="AJ51" s="37"/>
      <c r="AK51" s="57">
        <v>3166</v>
      </c>
      <c r="AL51" s="58"/>
      <c r="AO51" s="41"/>
      <c r="AP51" s="63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H51" s="41"/>
    </row>
    <row r="52" ht="12" customHeight="1" thickTop="1">
      <c r="A52" s="3" t="s">
        <v>34</v>
      </c>
    </row>
    <row r="53" ht="12" customHeight="1">
      <c r="A53" s="3" t="s">
        <v>39</v>
      </c>
    </row>
    <row r="56" spans="1:79" ht="18" customHeight="1" thickBot="1">
      <c r="A56" s="38" t="s">
        <v>208</v>
      </c>
      <c r="AO56" s="1"/>
      <c r="AP56" s="2"/>
      <c r="AQ56" s="52" t="s">
        <v>25</v>
      </c>
      <c r="AR56" s="52"/>
      <c r="AS56" s="52"/>
      <c r="AT56" s="52" t="s">
        <v>21</v>
      </c>
      <c r="AU56" s="52"/>
      <c r="AV56" s="52"/>
      <c r="AW56" s="52" t="s">
        <v>22</v>
      </c>
      <c r="AX56" s="52"/>
      <c r="AY56" s="52"/>
      <c r="AZ56" s="52" t="s">
        <v>23</v>
      </c>
      <c r="BA56" s="52"/>
      <c r="BB56" s="52"/>
      <c r="BC56" s="52" t="s">
        <v>24</v>
      </c>
      <c r="BD56" s="52"/>
      <c r="BE56" s="52"/>
      <c r="BF56"/>
      <c r="BG56"/>
      <c r="BH56"/>
      <c r="BI56"/>
      <c r="BJ56" s="52">
        <v>2007</v>
      </c>
      <c r="BK56" s="52"/>
      <c r="BL56" s="52"/>
      <c r="BM56" s="52">
        <v>2008</v>
      </c>
      <c r="BN56" s="52"/>
      <c r="BO56" s="52"/>
      <c r="BP56" s="52">
        <v>2009</v>
      </c>
      <c r="BQ56" s="52"/>
      <c r="BR56" s="52"/>
      <c r="BS56" s="52">
        <v>2010</v>
      </c>
      <c r="BT56" s="52"/>
      <c r="BU56" s="52"/>
      <c r="BV56" s="52">
        <v>2011</v>
      </c>
      <c r="BW56" s="52"/>
      <c r="BX56" s="52"/>
      <c r="BY56" s="52">
        <v>2012</v>
      </c>
      <c r="BZ56" s="52"/>
      <c r="CA56" s="52"/>
    </row>
    <row r="57" spans="1:79" ht="12" customHeight="1" thickTop="1">
      <c r="A57" s="5"/>
      <c r="B57" s="5"/>
      <c r="C57" s="49" t="s">
        <v>30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49" t="s">
        <v>31</v>
      </c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  <c r="AA57" s="49" t="s">
        <v>32</v>
      </c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1"/>
      <c r="AQ57" s="4" t="s">
        <v>1</v>
      </c>
      <c r="AR57" s="4" t="s">
        <v>2</v>
      </c>
      <c r="AS57" s="4" t="s">
        <v>3</v>
      </c>
      <c r="AT57" s="4" t="s">
        <v>1</v>
      </c>
      <c r="AU57" s="4" t="s">
        <v>2</v>
      </c>
      <c r="AV57" s="4" t="s">
        <v>3</v>
      </c>
      <c r="AW57" s="4" t="s">
        <v>1</v>
      </c>
      <c r="AX57" s="4" t="s">
        <v>2</v>
      </c>
      <c r="AY57" s="4" t="s">
        <v>3</v>
      </c>
      <c r="AZ57" s="4" t="s">
        <v>1</v>
      </c>
      <c r="BA57" s="4" t="s">
        <v>2</v>
      </c>
      <c r="BB57" s="4" t="s">
        <v>3</v>
      </c>
      <c r="BC57" s="4" t="s">
        <v>1</v>
      </c>
      <c r="BD57" s="4" t="s">
        <v>2</v>
      </c>
      <c r="BE57" s="4" t="s">
        <v>3</v>
      </c>
      <c r="BJ57" s="4" t="s">
        <v>1</v>
      </c>
      <c r="BK57" s="4" t="s">
        <v>2</v>
      </c>
      <c r="BL57" s="4" t="s">
        <v>3</v>
      </c>
      <c r="BM57" s="4" t="s">
        <v>1</v>
      </c>
      <c r="BN57" s="4" t="s">
        <v>2</v>
      </c>
      <c r="BO57" s="4" t="s">
        <v>3</v>
      </c>
      <c r="BP57" s="4" t="s">
        <v>1</v>
      </c>
      <c r="BQ57" s="4" t="s">
        <v>2</v>
      </c>
      <c r="BR57" s="4" t="s">
        <v>3</v>
      </c>
      <c r="BS57" s="4" t="s">
        <v>1</v>
      </c>
      <c r="BT57" s="4" t="s">
        <v>2</v>
      </c>
      <c r="BU57" s="4" t="s">
        <v>3</v>
      </c>
      <c r="BV57" s="4" t="s">
        <v>1</v>
      </c>
      <c r="BW57" s="4" t="s">
        <v>2</v>
      </c>
      <c r="BX57" s="4" t="s">
        <v>3</v>
      </c>
      <c r="BY57" s="4" t="s">
        <v>1</v>
      </c>
      <c r="BZ57" s="4" t="s">
        <v>2</v>
      </c>
      <c r="CA57" s="4" t="s">
        <v>3</v>
      </c>
    </row>
    <row r="58" spans="1:79" ht="12" customHeight="1">
      <c r="A58" s="5"/>
      <c r="B58" s="5"/>
      <c r="C58" s="48">
        <v>2007</v>
      </c>
      <c r="D58" s="43"/>
      <c r="E58" s="43">
        <v>2008</v>
      </c>
      <c r="F58" s="43"/>
      <c r="G58" s="43">
        <v>2009</v>
      </c>
      <c r="H58" s="43"/>
      <c r="I58" s="43">
        <v>2010</v>
      </c>
      <c r="J58" s="43"/>
      <c r="K58" s="43">
        <v>2011</v>
      </c>
      <c r="L58" s="44"/>
      <c r="M58" s="53">
        <v>2012</v>
      </c>
      <c r="N58" s="54"/>
      <c r="O58" s="48">
        <v>2007</v>
      </c>
      <c r="P58" s="43"/>
      <c r="Q58" s="43">
        <v>2008</v>
      </c>
      <c r="R58" s="43"/>
      <c r="S58" s="43">
        <v>2009</v>
      </c>
      <c r="T58" s="43"/>
      <c r="U58" s="43">
        <v>2010</v>
      </c>
      <c r="V58" s="43"/>
      <c r="W58" s="43">
        <v>2011</v>
      </c>
      <c r="X58" s="44"/>
      <c r="Y58" s="53">
        <v>2012</v>
      </c>
      <c r="Z58" s="54"/>
      <c r="AA58" s="48">
        <v>2007</v>
      </c>
      <c r="AB58" s="43"/>
      <c r="AC58" s="43">
        <v>2008</v>
      </c>
      <c r="AD58" s="43"/>
      <c r="AE58" s="43">
        <v>2009</v>
      </c>
      <c r="AF58" s="43"/>
      <c r="AG58" s="43">
        <v>2010</v>
      </c>
      <c r="AH58" s="43"/>
      <c r="AI58" s="43">
        <v>2011</v>
      </c>
      <c r="AJ58" s="44"/>
      <c r="AK58" s="53">
        <v>2012</v>
      </c>
      <c r="AL58" s="54"/>
      <c r="AQ58" s="4" t="s">
        <v>33</v>
      </c>
      <c r="AR58" s="4" t="s">
        <v>8</v>
      </c>
      <c r="AS58" s="4" t="s">
        <v>8</v>
      </c>
      <c r="AT58" s="4" t="s">
        <v>33</v>
      </c>
      <c r="AU58" s="4" t="s">
        <v>8</v>
      </c>
      <c r="AV58" s="4" t="s">
        <v>8</v>
      </c>
      <c r="AW58" s="4" t="s">
        <v>33</v>
      </c>
      <c r="AX58" s="4" t="s">
        <v>8</v>
      </c>
      <c r="AY58" s="4" t="s">
        <v>8</v>
      </c>
      <c r="AZ58" s="4" t="s">
        <v>33</v>
      </c>
      <c r="BA58" s="4" t="s">
        <v>8</v>
      </c>
      <c r="BB58" s="4" t="s">
        <v>8</v>
      </c>
      <c r="BC58" s="4" t="s">
        <v>33</v>
      </c>
      <c r="BD58" s="4" t="s">
        <v>8</v>
      </c>
      <c r="BE58" s="4" t="s">
        <v>8</v>
      </c>
      <c r="BJ58" s="4" t="s">
        <v>9</v>
      </c>
      <c r="BK58" s="4" t="s">
        <v>9</v>
      </c>
      <c r="BL58" s="4" t="s">
        <v>9</v>
      </c>
      <c r="BM58" s="4" t="s">
        <v>9</v>
      </c>
      <c r="BN58" s="4" t="s">
        <v>9</v>
      </c>
      <c r="BO58" s="4" t="s">
        <v>9</v>
      </c>
      <c r="BP58" s="4" t="s">
        <v>9</v>
      </c>
      <c r="BQ58" s="4" t="s">
        <v>9</v>
      </c>
      <c r="BR58" s="4" t="s">
        <v>9</v>
      </c>
      <c r="BS58" s="4" t="s">
        <v>9</v>
      </c>
      <c r="BT58" s="4" t="s">
        <v>9</v>
      </c>
      <c r="BU58" s="4" t="s">
        <v>9</v>
      </c>
      <c r="BV58" s="4" t="s">
        <v>9</v>
      </c>
      <c r="BW58" s="4" t="s">
        <v>9</v>
      </c>
      <c r="BX58" s="4" t="s">
        <v>9</v>
      </c>
      <c r="BY58" s="4" t="s">
        <v>9</v>
      </c>
      <c r="BZ58" s="4" t="s">
        <v>9</v>
      </c>
      <c r="CA58" s="4" t="s">
        <v>9</v>
      </c>
    </row>
    <row r="59" spans="1:79" ht="12" customHeight="1">
      <c r="A59" s="45" t="s">
        <v>0</v>
      </c>
      <c r="B59" s="6" t="s">
        <v>16</v>
      </c>
      <c r="C59" s="7"/>
      <c r="D59" s="8" t="s">
        <v>18</v>
      </c>
      <c r="E59" s="8"/>
      <c r="F59" s="8" t="s">
        <v>18</v>
      </c>
      <c r="G59" s="9"/>
      <c r="H59" s="8" t="s">
        <v>18</v>
      </c>
      <c r="I59" s="9"/>
      <c r="J59" s="8" t="s">
        <v>18</v>
      </c>
      <c r="K59" s="9"/>
      <c r="L59" s="10" t="s">
        <v>18</v>
      </c>
      <c r="M59" s="9"/>
      <c r="N59" s="11" t="s">
        <v>63</v>
      </c>
      <c r="O59" s="7"/>
      <c r="P59" s="8" t="s">
        <v>18</v>
      </c>
      <c r="Q59" s="8"/>
      <c r="R59" s="8" t="s">
        <v>18</v>
      </c>
      <c r="S59" s="9"/>
      <c r="T59" s="8" t="s">
        <v>18</v>
      </c>
      <c r="U59" s="9"/>
      <c r="V59" s="8" t="s">
        <v>18</v>
      </c>
      <c r="W59" s="9"/>
      <c r="X59" s="10" t="s">
        <v>18</v>
      </c>
      <c r="Y59" s="9"/>
      <c r="Z59" s="11" t="s">
        <v>49</v>
      </c>
      <c r="AA59" s="7"/>
      <c r="AB59" s="8" t="s">
        <v>18</v>
      </c>
      <c r="AC59" s="8"/>
      <c r="AD59" s="8" t="s">
        <v>18</v>
      </c>
      <c r="AE59" s="9"/>
      <c r="AF59" s="8" t="s">
        <v>18</v>
      </c>
      <c r="AG59" s="9"/>
      <c r="AH59" s="8" t="s">
        <v>18</v>
      </c>
      <c r="AI59" s="9"/>
      <c r="AJ59" s="10" t="s">
        <v>18</v>
      </c>
      <c r="AK59" s="9"/>
      <c r="AL59" s="12" t="s">
        <v>49</v>
      </c>
      <c r="AO59" s="13" t="s">
        <v>0</v>
      </c>
      <c r="AP59" s="63" t="s">
        <v>16</v>
      </c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H59" s="3" t="s">
        <v>0</v>
      </c>
      <c r="BI59" s="15" t="s">
        <v>16</v>
      </c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0" t="s">
        <v>166</v>
      </c>
      <c r="BZ59" s="60" t="s">
        <v>182</v>
      </c>
      <c r="CA59" s="60" t="s">
        <v>209</v>
      </c>
    </row>
    <row r="60" spans="1:79" ht="12" customHeight="1">
      <c r="A60" s="46"/>
      <c r="B60" s="16" t="s">
        <v>15</v>
      </c>
      <c r="C60" s="17"/>
      <c r="D60" s="18" t="s">
        <v>18</v>
      </c>
      <c r="E60" s="18"/>
      <c r="F60" s="18" t="s">
        <v>18</v>
      </c>
      <c r="G60" s="19"/>
      <c r="H60" s="18" t="s">
        <v>18</v>
      </c>
      <c r="I60" s="19"/>
      <c r="J60" s="18" t="s">
        <v>18</v>
      </c>
      <c r="K60" s="19"/>
      <c r="L60" s="20" t="s">
        <v>18</v>
      </c>
      <c r="M60" s="19"/>
      <c r="N60" s="21" t="s">
        <v>62</v>
      </c>
      <c r="O60" s="17"/>
      <c r="P60" s="18" t="s">
        <v>18</v>
      </c>
      <c r="Q60" s="18"/>
      <c r="R60" s="18" t="s">
        <v>18</v>
      </c>
      <c r="S60" s="19"/>
      <c r="T60" s="18" t="s">
        <v>18</v>
      </c>
      <c r="U60" s="19"/>
      <c r="V60" s="18" t="s">
        <v>18</v>
      </c>
      <c r="W60" s="19"/>
      <c r="X60" s="20" t="s">
        <v>18</v>
      </c>
      <c r="Y60" s="19"/>
      <c r="Z60" s="21" t="s">
        <v>149</v>
      </c>
      <c r="AA60" s="17"/>
      <c r="AB60" s="18" t="s">
        <v>18</v>
      </c>
      <c r="AC60" s="18"/>
      <c r="AD60" s="18" t="s">
        <v>18</v>
      </c>
      <c r="AE60" s="19"/>
      <c r="AF60" s="18" t="s">
        <v>18</v>
      </c>
      <c r="AG60" s="19"/>
      <c r="AH60" s="18" t="s">
        <v>18</v>
      </c>
      <c r="AI60" s="19"/>
      <c r="AJ60" s="20" t="s">
        <v>18</v>
      </c>
      <c r="AK60" s="19"/>
      <c r="AL60" s="22" t="s">
        <v>149</v>
      </c>
      <c r="AO60" s="13"/>
      <c r="AP60" s="63" t="s">
        <v>15</v>
      </c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I60" s="15" t="s">
        <v>15</v>
      </c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0" t="s">
        <v>74</v>
      </c>
      <c r="BZ60" s="60" t="s">
        <v>184</v>
      </c>
      <c r="CA60" s="60" t="s">
        <v>210</v>
      </c>
    </row>
    <row r="61" spans="1:79" ht="12" customHeight="1">
      <c r="A61" s="46"/>
      <c r="B61" s="16" t="s">
        <v>17</v>
      </c>
      <c r="C61" s="23"/>
      <c r="D61" s="24" t="s">
        <v>18</v>
      </c>
      <c r="E61" s="24"/>
      <c r="F61" s="24" t="s">
        <v>18</v>
      </c>
      <c r="G61" s="25"/>
      <c r="H61" s="24" t="s">
        <v>18</v>
      </c>
      <c r="I61" s="25"/>
      <c r="J61" s="24" t="s">
        <v>18</v>
      </c>
      <c r="K61" s="25"/>
      <c r="L61" s="26" t="s">
        <v>18</v>
      </c>
      <c r="M61" s="25"/>
      <c r="N61" s="27" t="s">
        <v>88</v>
      </c>
      <c r="O61" s="23"/>
      <c r="P61" s="24" t="s">
        <v>18</v>
      </c>
      <c r="Q61" s="24"/>
      <c r="R61" s="24" t="s">
        <v>18</v>
      </c>
      <c r="S61" s="25"/>
      <c r="T61" s="24" t="s">
        <v>18</v>
      </c>
      <c r="U61" s="25"/>
      <c r="V61" s="24" t="s">
        <v>18</v>
      </c>
      <c r="W61" s="25"/>
      <c r="X61" s="26" t="s">
        <v>18</v>
      </c>
      <c r="Y61" s="25"/>
      <c r="Z61" s="27" t="s">
        <v>88</v>
      </c>
      <c r="AA61" s="23"/>
      <c r="AB61" s="24" t="s">
        <v>18</v>
      </c>
      <c r="AC61" s="24"/>
      <c r="AD61" s="24" t="s">
        <v>18</v>
      </c>
      <c r="AE61" s="25"/>
      <c r="AF61" s="24" t="s">
        <v>18</v>
      </c>
      <c r="AG61" s="25"/>
      <c r="AH61" s="24" t="s">
        <v>18</v>
      </c>
      <c r="AI61" s="25"/>
      <c r="AJ61" s="26" t="s">
        <v>18</v>
      </c>
      <c r="AK61" s="25"/>
      <c r="AL61" s="28" t="s">
        <v>88</v>
      </c>
      <c r="AO61" s="13"/>
      <c r="AP61" s="63" t="s">
        <v>17</v>
      </c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I61" s="15" t="s">
        <v>17</v>
      </c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0" t="s">
        <v>194</v>
      </c>
      <c r="BZ61" s="60" t="s">
        <v>183</v>
      </c>
      <c r="CA61" s="60" t="s">
        <v>211</v>
      </c>
    </row>
    <row r="62" spans="1:76" ht="12" customHeight="1">
      <c r="A62" s="46"/>
      <c r="B62" s="29" t="s">
        <v>10</v>
      </c>
      <c r="C62" s="30"/>
      <c r="D62" s="31"/>
      <c r="E62" s="31"/>
      <c r="F62" s="31"/>
      <c r="G62" s="31"/>
      <c r="H62" s="31"/>
      <c r="I62" s="31"/>
      <c r="J62" s="31"/>
      <c r="K62" s="31"/>
      <c r="L62" s="32"/>
      <c r="M62" s="55">
        <v>2914</v>
      </c>
      <c r="N62" s="56"/>
      <c r="O62" s="30"/>
      <c r="P62" s="31"/>
      <c r="Q62" s="31"/>
      <c r="R62" s="31"/>
      <c r="S62" s="31"/>
      <c r="T62" s="31"/>
      <c r="U62" s="31"/>
      <c r="V62" s="31"/>
      <c r="W62" s="31"/>
      <c r="X62" s="32"/>
      <c r="Y62" s="55">
        <v>7460</v>
      </c>
      <c r="Z62" s="56"/>
      <c r="AA62" s="30"/>
      <c r="AB62" s="31"/>
      <c r="AC62" s="31"/>
      <c r="AD62" s="31"/>
      <c r="AE62" s="31"/>
      <c r="AF62" s="31"/>
      <c r="AG62" s="31"/>
      <c r="AH62" s="31"/>
      <c r="AI62" s="31"/>
      <c r="AJ62" s="32"/>
      <c r="AK62" s="55">
        <v>10374</v>
      </c>
      <c r="AL62" s="56"/>
      <c r="AO62" s="13"/>
      <c r="AP62" s="63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</row>
    <row r="63" spans="1:79" ht="12" customHeight="1">
      <c r="A63" s="45" t="s">
        <v>4</v>
      </c>
      <c r="B63" s="6" t="s">
        <v>16</v>
      </c>
      <c r="C63" s="7"/>
      <c r="D63" s="8" t="s">
        <v>18</v>
      </c>
      <c r="E63" s="8"/>
      <c r="F63" s="8" t="s">
        <v>18</v>
      </c>
      <c r="G63" s="9"/>
      <c r="H63" s="8" t="s">
        <v>18</v>
      </c>
      <c r="I63" s="9"/>
      <c r="J63" s="8" t="s">
        <v>18</v>
      </c>
      <c r="K63" s="9"/>
      <c r="L63" s="10" t="s">
        <v>18</v>
      </c>
      <c r="M63" s="9"/>
      <c r="N63" s="11" t="s">
        <v>48</v>
      </c>
      <c r="O63" s="7"/>
      <c r="P63" s="8" t="s">
        <v>18</v>
      </c>
      <c r="Q63" s="8"/>
      <c r="R63" s="8" t="s">
        <v>18</v>
      </c>
      <c r="S63" s="9"/>
      <c r="T63" s="8" t="s">
        <v>18</v>
      </c>
      <c r="U63" s="9"/>
      <c r="V63" s="8" t="s">
        <v>18</v>
      </c>
      <c r="W63" s="9"/>
      <c r="X63" s="10" t="s">
        <v>18</v>
      </c>
      <c r="Y63" s="9"/>
      <c r="Z63" s="11" t="s">
        <v>120</v>
      </c>
      <c r="AA63" s="7"/>
      <c r="AB63" s="8" t="s">
        <v>18</v>
      </c>
      <c r="AC63" s="8"/>
      <c r="AD63" s="8" t="s">
        <v>18</v>
      </c>
      <c r="AE63" s="9"/>
      <c r="AF63" s="8" t="s">
        <v>18</v>
      </c>
      <c r="AG63" s="9"/>
      <c r="AH63" s="8" t="s">
        <v>18</v>
      </c>
      <c r="AI63" s="9"/>
      <c r="AJ63" s="10" t="s">
        <v>18</v>
      </c>
      <c r="AK63" s="9"/>
      <c r="AL63" s="12" t="s">
        <v>121</v>
      </c>
      <c r="AO63" s="13" t="s">
        <v>4</v>
      </c>
      <c r="AP63" s="63" t="s">
        <v>16</v>
      </c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H63" s="3" t="s">
        <v>4</v>
      </c>
      <c r="BI63" s="15" t="s">
        <v>16</v>
      </c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0" t="s">
        <v>192</v>
      </c>
      <c r="BZ63" s="60" t="s">
        <v>212</v>
      </c>
      <c r="CA63" s="60" t="s">
        <v>205</v>
      </c>
    </row>
    <row r="64" spans="1:79" ht="12" customHeight="1">
      <c r="A64" s="46"/>
      <c r="B64" s="16" t="s">
        <v>15</v>
      </c>
      <c r="C64" s="17"/>
      <c r="D64" s="18" t="s">
        <v>18</v>
      </c>
      <c r="E64" s="18"/>
      <c r="F64" s="18" t="s">
        <v>18</v>
      </c>
      <c r="G64" s="19"/>
      <c r="H64" s="18" t="s">
        <v>18</v>
      </c>
      <c r="I64" s="19"/>
      <c r="J64" s="18" t="s">
        <v>18</v>
      </c>
      <c r="K64" s="19"/>
      <c r="L64" s="20" t="s">
        <v>18</v>
      </c>
      <c r="M64" s="19"/>
      <c r="N64" s="21" t="s">
        <v>46</v>
      </c>
      <c r="O64" s="17"/>
      <c r="P64" s="18" t="s">
        <v>18</v>
      </c>
      <c r="Q64" s="18"/>
      <c r="R64" s="18" t="s">
        <v>18</v>
      </c>
      <c r="S64" s="19"/>
      <c r="T64" s="18" t="s">
        <v>18</v>
      </c>
      <c r="U64" s="19"/>
      <c r="V64" s="18" t="s">
        <v>18</v>
      </c>
      <c r="W64" s="19"/>
      <c r="X64" s="20" t="s">
        <v>18</v>
      </c>
      <c r="Y64" s="19"/>
      <c r="Z64" s="21" t="s">
        <v>68</v>
      </c>
      <c r="AA64" s="17"/>
      <c r="AB64" s="18" t="s">
        <v>18</v>
      </c>
      <c r="AC64" s="18"/>
      <c r="AD64" s="18" t="s">
        <v>18</v>
      </c>
      <c r="AE64" s="19"/>
      <c r="AF64" s="18" t="s">
        <v>18</v>
      </c>
      <c r="AG64" s="19"/>
      <c r="AH64" s="18" t="s">
        <v>18</v>
      </c>
      <c r="AI64" s="19"/>
      <c r="AJ64" s="20" t="s">
        <v>18</v>
      </c>
      <c r="AK64" s="19"/>
      <c r="AL64" s="22" t="s">
        <v>45</v>
      </c>
      <c r="AO64" s="13"/>
      <c r="AP64" s="63" t="s">
        <v>15</v>
      </c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I64" s="15" t="s">
        <v>15</v>
      </c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0" t="s">
        <v>174</v>
      </c>
      <c r="BZ64" s="60" t="s">
        <v>177</v>
      </c>
      <c r="CA64" s="60" t="s">
        <v>180</v>
      </c>
    </row>
    <row r="65" spans="1:79" ht="12" customHeight="1">
      <c r="A65" s="46"/>
      <c r="B65" s="16" t="s">
        <v>17</v>
      </c>
      <c r="C65" s="23"/>
      <c r="D65" s="24" t="s">
        <v>18</v>
      </c>
      <c r="E65" s="24"/>
      <c r="F65" s="24" t="s">
        <v>18</v>
      </c>
      <c r="G65" s="25"/>
      <c r="H65" s="24" t="s">
        <v>18</v>
      </c>
      <c r="I65" s="25"/>
      <c r="J65" s="24" t="s">
        <v>18</v>
      </c>
      <c r="K65" s="25"/>
      <c r="L65" s="26" t="s">
        <v>18</v>
      </c>
      <c r="M65" s="25"/>
      <c r="N65" s="27" t="s">
        <v>82</v>
      </c>
      <c r="O65" s="23"/>
      <c r="P65" s="24" t="s">
        <v>18</v>
      </c>
      <c r="Q65" s="24"/>
      <c r="R65" s="24" t="s">
        <v>18</v>
      </c>
      <c r="S65" s="25"/>
      <c r="T65" s="24" t="s">
        <v>18</v>
      </c>
      <c r="U65" s="25"/>
      <c r="V65" s="24" t="s">
        <v>18</v>
      </c>
      <c r="W65" s="25"/>
      <c r="X65" s="26" t="s">
        <v>18</v>
      </c>
      <c r="Y65" s="25"/>
      <c r="Z65" s="27" t="s">
        <v>64</v>
      </c>
      <c r="AA65" s="23"/>
      <c r="AB65" s="24" t="s">
        <v>18</v>
      </c>
      <c r="AC65" s="24"/>
      <c r="AD65" s="24" t="s">
        <v>18</v>
      </c>
      <c r="AE65" s="25"/>
      <c r="AF65" s="24" t="s">
        <v>18</v>
      </c>
      <c r="AG65" s="25"/>
      <c r="AH65" s="24" t="s">
        <v>18</v>
      </c>
      <c r="AI65" s="25"/>
      <c r="AJ65" s="26" t="s">
        <v>18</v>
      </c>
      <c r="AK65" s="25"/>
      <c r="AL65" s="28" t="s">
        <v>88</v>
      </c>
      <c r="AO65" s="13"/>
      <c r="AP65" s="63" t="s">
        <v>17</v>
      </c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I65" s="15" t="s">
        <v>17</v>
      </c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0" t="s">
        <v>123</v>
      </c>
      <c r="BZ65" s="60" t="s">
        <v>213</v>
      </c>
      <c r="CA65" s="60" t="s">
        <v>194</v>
      </c>
    </row>
    <row r="66" spans="1:76" ht="12" customHeight="1">
      <c r="A66" s="46"/>
      <c r="B66" s="29" t="s">
        <v>10</v>
      </c>
      <c r="C66" s="30"/>
      <c r="D66" s="31"/>
      <c r="E66" s="31"/>
      <c r="F66" s="31"/>
      <c r="G66" s="31"/>
      <c r="H66" s="31"/>
      <c r="I66" s="31"/>
      <c r="J66" s="31"/>
      <c r="K66" s="31"/>
      <c r="L66" s="32"/>
      <c r="M66" s="55">
        <v>871</v>
      </c>
      <c r="N66" s="56"/>
      <c r="O66" s="30"/>
      <c r="P66" s="31"/>
      <c r="Q66" s="31"/>
      <c r="R66" s="31"/>
      <c r="S66" s="31"/>
      <c r="T66" s="31"/>
      <c r="U66" s="31"/>
      <c r="V66" s="31"/>
      <c r="W66" s="31"/>
      <c r="X66" s="32"/>
      <c r="Y66" s="55">
        <v>1862</v>
      </c>
      <c r="Z66" s="56"/>
      <c r="AA66" s="30"/>
      <c r="AB66" s="31"/>
      <c r="AC66" s="31"/>
      <c r="AD66" s="31"/>
      <c r="AE66" s="31"/>
      <c r="AF66" s="31"/>
      <c r="AG66" s="31"/>
      <c r="AH66" s="31"/>
      <c r="AI66" s="31"/>
      <c r="AJ66" s="32"/>
      <c r="AK66" s="55">
        <v>2733</v>
      </c>
      <c r="AL66" s="56"/>
      <c r="AO66" s="13"/>
      <c r="AP66" s="63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</row>
    <row r="67" spans="1:79" ht="12" customHeight="1">
      <c r="A67" s="45" t="s">
        <v>5</v>
      </c>
      <c r="B67" s="6" t="s">
        <v>16</v>
      </c>
      <c r="C67" s="7"/>
      <c r="D67" s="8" t="s">
        <v>18</v>
      </c>
      <c r="E67" s="8"/>
      <c r="F67" s="8" t="s">
        <v>18</v>
      </c>
      <c r="G67" s="9"/>
      <c r="H67" s="8" t="s">
        <v>18</v>
      </c>
      <c r="I67" s="9"/>
      <c r="J67" s="8" t="s">
        <v>18</v>
      </c>
      <c r="K67" s="9"/>
      <c r="L67" s="10" t="s">
        <v>18</v>
      </c>
      <c r="M67" s="9"/>
      <c r="N67" s="11" t="s">
        <v>87</v>
      </c>
      <c r="O67" s="7"/>
      <c r="P67" s="8" t="s">
        <v>18</v>
      </c>
      <c r="Q67" s="8"/>
      <c r="R67" s="8" t="s">
        <v>18</v>
      </c>
      <c r="S67" s="9"/>
      <c r="T67" s="8" t="s">
        <v>18</v>
      </c>
      <c r="U67" s="9"/>
      <c r="V67" s="8" t="s">
        <v>18</v>
      </c>
      <c r="W67" s="9"/>
      <c r="X67" s="10" t="s">
        <v>18</v>
      </c>
      <c r="Y67" s="9"/>
      <c r="Z67" s="11" t="s">
        <v>65</v>
      </c>
      <c r="AA67" s="7"/>
      <c r="AB67" s="8" t="s">
        <v>18</v>
      </c>
      <c r="AC67" s="8"/>
      <c r="AD67" s="8" t="s">
        <v>18</v>
      </c>
      <c r="AE67" s="9"/>
      <c r="AF67" s="8" t="s">
        <v>18</v>
      </c>
      <c r="AG67" s="9"/>
      <c r="AH67" s="8" t="s">
        <v>18</v>
      </c>
      <c r="AI67" s="9"/>
      <c r="AJ67" s="10" t="s">
        <v>18</v>
      </c>
      <c r="AK67" s="9"/>
      <c r="AL67" s="12" t="s">
        <v>214</v>
      </c>
      <c r="AO67" s="13" t="s">
        <v>5</v>
      </c>
      <c r="AP67" s="63" t="s">
        <v>16</v>
      </c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H67" s="3" t="s">
        <v>5</v>
      </c>
      <c r="BI67" s="15" t="s">
        <v>16</v>
      </c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0" t="s">
        <v>215</v>
      </c>
      <c r="BZ67" s="60" t="s">
        <v>180</v>
      </c>
      <c r="CA67" s="60" t="s">
        <v>205</v>
      </c>
    </row>
    <row r="68" spans="1:79" ht="12" customHeight="1">
      <c r="A68" s="46"/>
      <c r="B68" s="16" t="s">
        <v>15</v>
      </c>
      <c r="C68" s="17"/>
      <c r="D68" s="18" t="s">
        <v>18</v>
      </c>
      <c r="E68" s="18"/>
      <c r="F68" s="18" t="s">
        <v>18</v>
      </c>
      <c r="G68" s="19"/>
      <c r="H68" s="18" t="s">
        <v>18</v>
      </c>
      <c r="I68" s="19"/>
      <c r="J68" s="18" t="s">
        <v>18</v>
      </c>
      <c r="K68" s="19"/>
      <c r="L68" s="20" t="s">
        <v>18</v>
      </c>
      <c r="M68" s="19"/>
      <c r="N68" s="21" t="s">
        <v>121</v>
      </c>
      <c r="O68" s="17"/>
      <c r="P68" s="18" t="s">
        <v>18</v>
      </c>
      <c r="Q68" s="18"/>
      <c r="R68" s="18" t="s">
        <v>18</v>
      </c>
      <c r="S68" s="19"/>
      <c r="T68" s="18" t="s">
        <v>18</v>
      </c>
      <c r="U68" s="19"/>
      <c r="V68" s="18" t="s">
        <v>18</v>
      </c>
      <c r="W68" s="19"/>
      <c r="X68" s="20" t="s">
        <v>18</v>
      </c>
      <c r="Y68" s="19"/>
      <c r="Z68" s="21" t="s">
        <v>49</v>
      </c>
      <c r="AA68" s="17"/>
      <c r="AB68" s="18" t="s">
        <v>18</v>
      </c>
      <c r="AC68" s="18"/>
      <c r="AD68" s="18" t="s">
        <v>18</v>
      </c>
      <c r="AE68" s="19"/>
      <c r="AF68" s="18" t="s">
        <v>18</v>
      </c>
      <c r="AG68" s="19"/>
      <c r="AH68" s="18" t="s">
        <v>18</v>
      </c>
      <c r="AI68" s="19"/>
      <c r="AJ68" s="20" t="s">
        <v>18</v>
      </c>
      <c r="AK68" s="19"/>
      <c r="AL68" s="22" t="s">
        <v>62</v>
      </c>
      <c r="AO68" s="13"/>
      <c r="AP68" s="63" t="s">
        <v>15</v>
      </c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I68" s="15" t="s">
        <v>15</v>
      </c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0" t="s">
        <v>216</v>
      </c>
      <c r="BZ68" s="60" t="s">
        <v>198</v>
      </c>
      <c r="CA68" s="60" t="s">
        <v>184</v>
      </c>
    </row>
    <row r="69" spans="1:79" ht="12" customHeight="1">
      <c r="A69" s="46"/>
      <c r="B69" s="16" t="s">
        <v>17</v>
      </c>
      <c r="C69" s="23"/>
      <c r="D69" s="24" t="s">
        <v>18</v>
      </c>
      <c r="E69" s="24"/>
      <c r="F69" s="24" t="s">
        <v>18</v>
      </c>
      <c r="G69" s="25"/>
      <c r="H69" s="24" t="s">
        <v>18</v>
      </c>
      <c r="I69" s="25"/>
      <c r="J69" s="24" t="s">
        <v>18</v>
      </c>
      <c r="K69" s="25"/>
      <c r="L69" s="26" t="s">
        <v>18</v>
      </c>
      <c r="M69" s="25"/>
      <c r="N69" s="27" t="s">
        <v>79</v>
      </c>
      <c r="O69" s="23"/>
      <c r="P69" s="24" t="s">
        <v>18</v>
      </c>
      <c r="Q69" s="24"/>
      <c r="R69" s="24" t="s">
        <v>18</v>
      </c>
      <c r="S69" s="25"/>
      <c r="T69" s="24" t="s">
        <v>18</v>
      </c>
      <c r="U69" s="25"/>
      <c r="V69" s="24" t="s">
        <v>18</v>
      </c>
      <c r="W69" s="25"/>
      <c r="X69" s="26" t="s">
        <v>18</v>
      </c>
      <c r="Y69" s="25"/>
      <c r="Z69" s="27" t="s">
        <v>80</v>
      </c>
      <c r="AA69" s="23"/>
      <c r="AB69" s="24" t="s">
        <v>18</v>
      </c>
      <c r="AC69" s="24"/>
      <c r="AD69" s="24" t="s">
        <v>18</v>
      </c>
      <c r="AE69" s="25"/>
      <c r="AF69" s="24" t="s">
        <v>18</v>
      </c>
      <c r="AG69" s="25"/>
      <c r="AH69" s="24" t="s">
        <v>18</v>
      </c>
      <c r="AI69" s="25"/>
      <c r="AJ69" s="26" t="s">
        <v>18</v>
      </c>
      <c r="AK69" s="25"/>
      <c r="AL69" s="28" t="s">
        <v>80</v>
      </c>
      <c r="AO69" s="13"/>
      <c r="AP69" s="63" t="s">
        <v>17</v>
      </c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I69" s="15" t="s">
        <v>17</v>
      </c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0" t="s">
        <v>135</v>
      </c>
      <c r="BZ69" s="60" t="s">
        <v>84</v>
      </c>
      <c r="CA69" s="60" t="s">
        <v>211</v>
      </c>
    </row>
    <row r="70" spans="1:76" ht="12" customHeight="1">
      <c r="A70" s="46"/>
      <c r="B70" s="29" t="s">
        <v>10</v>
      </c>
      <c r="C70" s="30"/>
      <c r="D70" s="31"/>
      <c r="E70" s="31"/>
      <c r="F70" s="31"/>
      <c r="G70" s="31"/>
      <c r="H70" s="31"/>
      <c r="I70" s="31"/>
      <c r="J70" s="31"/>
      <c r="K70" s="31"/>
      <c r="L70" s="32"/>
      <c r="M70" s="55">
        <v>299</v>
      </c>
      <c r="N70" s="56"/>
      <c r="O70" s="30"/>
      <c r="P70" s="31"/>
      <c r="Q70" s="31"/>
      <c r="R70" s="31"/>
      <c r="S70" s="31"/>
      <c r="T70" s="31"/>
      <c r="U70" s="31"/>
      <c r="V70" s="31"/>
      <c r="W70" s="31"/>
      <c r="X70" s="32"/>
      <c r="Y70" s="55">
        <v>1909</v>
      </c>
      <c r="Z70" s="56"/>
      <c r="AA70" s="30"/>
      <c r="AB70" s="31"/>
      <c r="AC70" s="31"/>
      <c r="AD70" s="31"/>
      <c r="AE70" s="31"/>
      <c r="AF70" s="31"/>
      <c r="AG70" s="31"/>
      <c r="AH70" s="31"/>
      <c r="AI70" s="31"/>
      <c r="AJ70" s="32"/>
      <c r="AK70" s="55">
        <v>2208</v>
      </c>
      <c r="AL70" s="56"/>
      <c r="AO70" s="13"/>
      <c r="AP70" s="63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</row>
    <row r="71" spans="1:79" ht="12" customHeight="1">
      <c r="A71" s="45" t="s">
        <v>6</v>
      </c>
      <c r="B71" s="6" t="s">
        <v>16</v>
      </c>
      <c r="C71" s="7"/>
      <c r="D71" s="8" t="s">
        <v>18</v>
      </c>
      <c r="E71" s="8"/>
      <c r="F71" s="8" t="s">
        <v>18</v>
      </c>
      <c r="G71" s="9"/>
      <c r="H71" s="8" t="s">
        <v>18</v>
      </c>
      <c r="I71" s="9"/>
      <c r="J71" s="8" t="s">
        <v>18</v>
      </c>
      <c r="K71" s="9"/>
      <c r="L71" s="10" t="s">
        <v>18</v>
      </c>
      <c r="M71" s="9"/>
      <c r="N71" s="11" t="s">
        <v>68</v>
      </c>
      <c r="O71" s="7"/>
      <c r="P71" s="8" t="s">
        <v>18</v>
      </c>
      <c r="Q71" s="8"/>
      <c r="R71" s="8" t="s">
        <v>18</v>
      </c>
      <c r="S71" s="9"/>
      <c r="T71" s="8" t="s">
        <v>18</v>
      </c>
      <c r="U71" s="9"/>
      <c r="V71" s="8" t="s">
        <v>18</v>
      </c>
      <c r="W71" s="9"/>
      <c r="X71" s="10" t="s">
        <v>18</v>
      </c>
      <c r="Y71" s="9"/>
      <c r="Z71" s="11" t="s">
        <v>68</v>
      </c>
      <c r="AA71" s="7"/>
      <c r="AB71" s="8" t="s">
        <v>18</v>
      </c>
      <c r="AC71" s="8"/>
      <c r="AD71" s="8" t="s">
        <v>18</v>
      </c>
      <c r="AE71" s="9"/>
      <c r="AF71" s="8" t="s">
        <v>18</v>
      </c>
      <c r="AG71" s="9"/>
      <c r="AH71" s="8" t="s">
        <v>18</v>
      </c>
      <c r="AI71" s="9"/>
      <c r="AJ71" s="10" t="s">
        <v>18</v>
      </c>
      <c r="AK71" s="9"/>
      <c r="AL71" s="12" t="s">
        <v>68</v>
      </c>
      <c r="AO71" s="13" t="s">
        <v>6</v>
      </c>
      <c r="AP71" s="63" t="s">
        <v>16</v>
      </c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H71" s="3" t="s">
        <v>6</v>
      </c>
      <c r="BI71" s="15" t="s">
        <v>16</v>
      </c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0" t="s">
        <v>217</v>
      </c>
      <c r="BZ71" s="60" t="s">
        <v>135</v>
      </c>
      <c r="CA71" s="60" t="s">
        <v>94</v>
      </c>
    </row>
    <row r="72" spans="1:79" ht="12" customHeight="1">
      <c r="A72" s="46"/>
      <c r="B72" s="16" t="s">
        <v>15</v>
      </c>
      <c r="C72" s="17"/>
      <c r="D72" s="18" t="s">
        <v>18</v>
      </c>
      <c r="E72" s="18"/>
      <c r="F72" s="18" t="s">
        <v>18</v>
      </c>
      <c r="G72" s="19"/>
      <c r="H72" s="18" t="s">
        <v>18</v>
      </c>
      <c r="I72" s="19"/>
      <c r="J72" s="18" t="s">
        <v>18</v>
      </c>
      <c r="K72" s="19"/>
      <c r="L72" s="20" t="s">
        <v>18</v>
      </c>
      <c r="M72" s="19"/>
      <c r="N72" s="21" t="s">
        <v>67</v>
      </c>
      <c r="O72" s="17"/>
      <c r="P72" s="18" t="s">
        <v>18</v>
      </c>
      <c r="Q72" s="18"/>
      <c r="R72" s="18" t="s">
        <v>18</v>
      </c>
      <c r="S72" s="19"/>
      <c r="T72" s="18" t="s">
        <v>18</v>
      </c>
      <c r="U72" s="19"/>
      <c r="V72" s="18" t="s">
        <v>18</v>
      </c>
      <c r="W72" s="19"/>
      <c r="X72" s="20" t="s">
        <v>18</v>
      </c>
      <c r="Y72" s="19"/>
      <c r="Z72" s="21" t="s">
        <v>48</v>
      </c>
      <c r="AA72" s="17"/>
      <c r="AB72" s="18" t="s">
        <v>18</v>
      </c>
      <c r="AC72" s="18"/>
      <c r="AD72" s="18" t="s">
        <v>18</v>
      </c>
      <c r="AE72" s="19"/>
      <c r="AF72" s="18" t="s">
        <v>18</v>
      </c>
      <c r="AG72" s="19"/>
      <c r="AH72" s="18" t="s">
        <v>18</v>
      </c>
      <c r="AI72" s="19"/>
      <c r="AJ72" s="20" t="s">
        <v>18</v>
      </c>
      <c r="AK72" s="19"/>
      <c r="AL72" s="22" t="s">
        <v>67</v>
      </c>
      <c r="AO72" s="13"/>
      <c r="AP72" s="63" t="s">
        <v>15</v>
      </c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I72" s="15" t="s">
        <v>15</v>
      </c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0" t="s">
        <v>218</v>
      </c>
      <c r="BZ72" s="60" t="s">
        <v>108</v>
      </c>
      <c r="CA72" s="60" t="s">
        <v>70</v>
      </c>
    </row>
    <row r="73" spans="1:79" ht="12" customHeight="1">
      <c r="A73" s="46"/>
      <c r="B73" s="16" t="s">
        <v>17</v>
      </c>
      <c r="C73" s="23"/>
      <c r="D73" s="24" t="s">
        <v>18</v>
      </c>
      <c r="E73" s="24"/>
      <c r="F73" s="24" t="s">
        <v>18</v>
      </c>
      <c r="G73" s="25"/>
      <c r="H73" s="24" t="s">
        <v>18</v>
      </c>
      <c r="I73" s="25"/>
      <c r="J73" s="24" t="s">
        <v>18</v>
      </c>
      <c r="K73" s="25"/>
      <c r="L73" s="26" t="s">
        <v>18</v>
      </c>
      <c r="M73" s="25"/>
      <c r="N73" s="27" t="s">
        <v>88</v>
      </c>
      <c r="O73" s="23"/>
      <c r="P73" s="24" t="s">
        <v>18</v>
      </c>
      <c r="Q73" s="24"/>
      <c r="R73" s="24" t="s">
        <v>18</v>
      </c>
      <c r="S73" s="25"/>
      <c r="T73" s="24" t="s">
        <v>18</v>
      </c>
      <c r="U73" s="25"/>
      <c r="V73" s="24" t="s">
        <v>18</v>
      </c>
      <c r="W73" s="25"/>
      <c r="X73" s="26" t="s">
        <v>18</v>
      </c>
      <c r="Y73" s="25"/>
      <c r="Z73" s="27" t="s">
        <v>110</v>
      </c>
      <c r="AA73" s="23"/>
      <c r="AB73" s="24" t="s">
        <v>18</v>
      </c>
      <c r="AC73" s="24"/>
      <c r="AD73" s="24" t="s">
        <v>18</v>
      </c>
      <c r="AE73" s="25"/>
      <c r="AF73" s="24" t="s">
        <v>18</v>
      </c>
      <c r="AG73" s="25"/>
      <c r="AH73" s="24" t="s">
        <v>18</v>
      </c>
      <c r="AI73" s="25"/>
      <c r="AJ73" s="26" t="s">
        <v>18</v>
      </c>
      <c r="AK73" s="25"/>
      <c r="AL73" s="28" t="s">
        <v>110</v>
      </c>
      <c r="AO73" s="13"/>
      <c r="AP73" s="63" t="s">
        <v>17</v>
      </c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I73" s="15" t="s">
        <v>17</v>
      </c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0" t="s">
        <v>204</v>
      </c>
      <c r="BZ73" s="60" t="s">
        <v>177</v>
      </c>
      <c r="CA73" s="60" t="s">
        <v>165</v>
      </c>
    </row>
    <row r="74" spans="1:76" ht="12" customHeight="1">
      <c r="A74" s="46"/>
      <c r="B74" s="29" t="s">
        <v>10</v>
      </c>
      <c r="C74" s="30"/>
      <c r="D74" s="31"/>
      <c r="E74" s="31"/>
      <c r="F74" s="31"/>
      <c r="G74" s="31"/>
      <c r="H74" s="31"/>
      <c r="I74" s="31"/>
      <c r="J74" s="31"/>
      <c r="K74" s="31"/>
      <c r="L74" s="32"/>
      <c r="M74" s="55">
        <v>902</v>
      </c>
      <c r="N74" s="56"/>
      <c r="O74" s="30"/>
      <c r="P74" s="31"/>
      <c r="Q74" s="31"/>
      <c r="R74" s="31"/>
      <c r="S74" s="31"/>
      <c r="T74" s="31"/>
      <c r="U74" s="31"/>
      <c r="V74" s="31"/>
      <c r="W74" s="31"/>
      <c r="X74" s="32"/>
      <c r="Y74" s="55">
        <v>1692</v>
      </c>
      <c r="Z74" s="56"/>
      <c r="AA74" s="30"/>
      <c r="AB74" s="31"/>
      <c r="AC74" s="31"/>
      <c r="AD74" s="31"/>
      <c r="AE74" s="31"/>
      <c r="AF74" s="31"/>
      <c r="AG74" s="31"/>
      <c r="AH74" s="31"/>
      <c r="AI74" s="31"/>
      <c r="AJ74" s="32"/>
      <c r="AK74" s="55">
        <v>2594</v>
      </c>
      <c r="AL74" s="56"/>
      <c r="AO74" s="13"/>
      <c r="AP74" s="63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</row>
    <row r="75" spans="1:79" ht="12" customHeight="1">
      <c r="A75" s="45" t="s">
        <v>7</v>
      </c>
      <c r="B75" s="6" t="s">
        <v>16</v>
      </c>
      <c r="C75" s="7"/>
      <c r="D75" s="8" t="s">
        <v>18</v>
      </c>
      <c r="E75" s="8"/>
      <c r="F75" s="8" t="s">
        <v>18</v>
      </c>
      <c r="G75" s="9"/>
      <c r="H75" s="8" t="s">
        <v>18</v>
      </c>
      <c r="I75" s="9"/>
      <c r="J75" s="8" t="s">
        <v>18</v>
      </c>
      <c r="K75" s="9"/>
      <c r="L75" s="10" t="s">
        <v>18</v>
      </c>
      <c r="M75" s="9"/>
      <c r="N75" s="11" t="s">
        <v>139</v>
      </c>
      <c r="O75" s="7"/>
      <c r="P75" s="8" t="s">
        <v>18</v>
      </c>
      <c r="Q75" s="8"/>
      <c r="R75" s="8" t="s">
        <v>18</v>
      </c>
      <c r="S75" s="9"/>
      <c r="T75" s="8" t="s">
        <v>18</v>
      </c>
      <c r="U75" s="9"/>
      <c r="V75" s="8" t="s">
        <v>18</v>
      </c>
      <c r="W75" s="9"/>
      <c r="X75" s="10" t="s">
        <v>18</v>
      </c>
      <c r="Y75" s="9"/>
      <c r="Z75" s="11" t="s">
        <v>69</v>
      </c>
      <c r="AA75" s="7"/>
      <c r="AB75" s="8" t="s">
        <v>18</v>
      </c>
      <c r="AC75" s="8"/>
      <c r="AD75" s="8" t="s">
        <v>18</v>
      </c>
      <c r="AE75" s="9"/>
      <c r="AF75" s="8" t="s">
        <v>18</v>
      </c>
      <c r="AG75" s="9"/>
      <c r="AH75" s="8" t="s">
        <v>18</v>
      </c>
      <c r="AI75" s="9"/>
      <c r="AJ75" s="10" t="s">
        <v>18</v>
      </c>
      <c r="AK75" s="9"/>
      <c r="AL75" s="12" t="s">
        <v>121</v>
      </c>
      <c r="AO75" s="13" t="s">
        <v>7</v>
      </c>
      <c r="AP75" s="63" t="s">
        <v>16</v>
      </c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H75" s="3" t="s">
        <v>7</v>
      </c>
      <c r="BI75" s="15" t="s">
        <v>16</v>
      </c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0" t="s">
        <v>192</v>
      </c>
      <c r="BZ75" s="60" t="s">
        <v>191</v>
      </c>
      <c r="CA75" s="60" t="s">
        <v>182</v>
      </c>
    </row>
    <row r="76" spans="1:79" ht="12" customHeight="1">
      <c r="A76" s="46"/>
      <c r="B76" s="33" t="s">
        <v>15</v>
      </c>
      <c r="C76" s="17"/>
      <c r="D76" s="18" t="s">
        <v>18</v>
      </c>
      <c r="E76" s="18"/>
      <c r="F76" s="18" t="s">
        <v>18</v>
      </c>
      <c r="G76" s="19"/>
      <c r="H76" s="18" t="s">
        <v>18</v>
      </c>
      <c r="I76" s="19"/>
      <c r="J76" s="18" t="s">
        <v>18</v>
      </c>
      <c r="K76" s="19"/>
      <c r="L76" s="20" t="s">
        <v>18</v>
      </c>
      <c r="M76" s="19"/>
      <c r="N76" s="21" t="s">
        <v>68</v>
      </c>
      <c r="O76" s="17"/>
      <c r="P76" s="18" t="s">
        <v>18</v>
      </c>
      <c r="Q76" s="18"/>
      <c r="R76" s="18" t="s">
        <v>18</v>
      </c>
      <c r="S76" s="19"/>
      <c r="T76" s="18" t="s">
        <v>18</v>
      </c>
      <c r="U76" s="19"/>
      <c r="V76" s="18" t="s">
        <v>18</v>
      </c>
      <c r="W76" s="19"/>
      <c r="X76" s="20" t="s">
        <v>18</v>
      </c>
      <c r="Y76" s="19"/>
      <c r="Z76" s="21" t="s">
        <v>63</v>
      </c>
      <c r="AA76" s="17"/>
      <c r="AB76" s="18" t="s">
        <v>18</v>
      </c>
      <c r="AC76" s="18"/>
      <c r="AD76" s="18" t="s">
        <v>18</v>
      </c>
      <c r="AE76" s="19"/>
      <c r="AF76" s="18" t="s">
        <v>18</v>
      </c>
      <c r="AG76" s="19"/>
      <c r="AH76" s="18" t="s">
        <v>18</v>
      </c>
      <c r="AI76" s="19"/>
      <c r="AJ76" s="20" t="s">
        <v>18</v>
      </c>
      <c r="AK76" s="19"/>
      <c r="AL76" s="22" t="s">
        <v>62</v>
      </c>
      <c r="AO76" s="13"/>
      <c r="AP76" s="63" t="s">
        <v>15</v>
      </c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I76" s="15" t="s">
        <v>15</v>
      </c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0" t="s">
        <v>219</v>
      </c>
      <c r="BZ76" s="60" t="s">
        <v>150</v>
      </c>
      <c r="CA76" s="60" t="s">
        <v>166</v>
      </c>
    </row>
    <row r="77" spans="1:79" ht="12" customHeight="1">
      <c r="A77" s="46"/>
      <c r="B77" s="33" t="s">
        <v>17</v>
      </c>
      <c r="C77" s="23"/>
      <c r="D77" s="24" t="s">
        <v>18</v>
      </c>
      <c r="E77" s="24"/>
      <c r="F77" s="24" t="s">
        <v>18</v>
      </c>
      <c r="G77" s="25"/>
      <c r="H77" s="24" t="s">
        <v>18</v>
      </c>
      <c r="I77" s="25"/>
      <c r="J77" s="24" t="s">
        <v>18</v>
      </c>
      <c r="K77" s="25"/>
      <c r="L77" s="26" t="s">
        <v>18</v>
      </c>
      <c r="M77" s="25"/>
      <c r="N77" s="27" t="s">
        <v>155</v>
      </c>
      <c r="O77" s="23"/>
      <c r="P77" s="24" t="s">
        <v>18</v>
      </c>
      <c r="Q77" s="24"/>
      <c r="R77" s="24" t="s">
        <v>18</v>
      </c>
      <c r="S77" s="25"/>
      <c r="T77" s="24" t="s">
        <v>18</v>
      </c>
      <c r="U77" s="25"/>
      <c r="V77" s="24" t="s">
        <v>18</v>
      </c>
      <c r="W77" s="25"/>
      <c r="X77" s="26" t="s">
        <v>18</v>
      </c>
      <c r="Y77" s="25"/>
      <c r="Z77" s="27" t="s">
        <v>120</v>
      </c>
      <c r="AA77" s="23"/>
      <c r="AB77" s="24" t="s">
        <v>18</v>
      </c>
      <c r="AC77" s="24"/>
      <c r="AD77" s="24" t="s">
        <v>18</v>
      </c>
      <c r="AE77" s="25"/>
      <c r="AF77" s="24" t="s">
        <v>18</v>
      </c>
      <c r="AG77" s="25"/>
      <c r="AH77" s="24" t="s">
        <v>18</v>
      </c>
      <c r="AI77" s="25"/>
      <c r="AJ77" s="26" t="s">
        <v>18</v>
      </c>
      <c r="AK77" s="25"/>
      <c r="AL77" s="28" t="s">
        <v>120</v>
      </c>
      <c r="AO77" s="13"/>
      <c r="AP77" s="63" t="s">
        <v>17</v>
      </c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I77" s="15" t="s">
        <v>17</v>
      </c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0" t="s">
        <v>161</v>
      </c>
      <c r="BZ77" s="60" t="s">
        <v>118</v>
      </c>
      <c r="CA77" s="60" t="s">
        <v>184</v>
      </c>
    </row>
    <row r="78" spans="1:60" ht="12" customHeight="1" thickBot="1">
      <c r="A78" s="47"/>
      <c r="B78" s="34" t="s">
        <v>10</v>
      </c>
      <c r="C78" s="35"/>
      <c r="D78" s="36"/>
      <c r="E78" s="36"/>
      <c r="F78" s="36"/>
      <c r="G78" s="36"/>
      <c r="H78" s="36"/>
      <c r="I78" s="36"/>
      <c r="J78" s="36"/>
      <c r="K78" s="36"/>
      <c r="L78" s="37"/>
      <c r="M78" s="57">
        <v>842</v>
      </c>
      <c r="N78" s="58"/>
      <c r="O78" s="35"/>
      <c r="P78" s="36"/>
      <c r="Q78" s="36"/>
      <c r="R78" s="36"/>
      <c r="S78" s="36"/>
      <c r="T78" s="36"/>
      <c r="U78" s="36"/>
      <c r="V78" s="36"/>
      <c r="W78" s="36"/>
      <c r="X78" s="37"/>
      <c r="Y78" s="57">
        <v>1997</v>
      </c>
      <c r="Z78" s="58"/>
      <c r="AA78" s="35"/>
      <c r="AB78" s="36"/>
      <c r="AC78" s="36"/>
      <c r="AD78" s="36"/>
      <c r="AE78" s="36"/>
      <c r="AF78" s="36"/>
      <c r="AG78" s="36"/>
      <c r="AH78" s="36"/>
      <c r="AI78" s="36"/>
      <c r="AJ78" s="37"/>
      <c r="AK78" s="57">
        <v>2839</v>
      </c>
      <c r="AL78" s="58"/>
      <c r="AO78" s="41"/>
      <c r="AP78" s="63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H78" s="41"/>
    </row>
    <row r="79" ht="12" customHeight="1" thickTop="1">
      <c r="A79" s="3" t="s">
        <v>34</v>
      </c>
    </row>
    <row r="80" ht="12" customHeight="1">
      <c r="A80" s="3" t="s">
        <v>39</v>
      </c>
    </row>
    <row r="83" spans="1:79" ht="16.5" customHeight="1" thickBot="1">
      <c r="A83" s="38" t="s">
        <v>220</v>
      </c>
      <c r="AO83" s="1"/>
      <c r="AP83" s="2"/>
      <c r="AQ83" s="52" t="s">
        <v>25</v>
      </c>
      <c r="AR83" s="52"/>
      <c r="AS83" s="52"/>
      <c r="AT83" s="52" t="s">
        <v>21</v>
      </c>
      <c r="AU83" s="52"/>
      <c r="AV83" s="52"/>
      <c r="AW83" s="52" t="s">
        <v>22</v>
      </c>
      <c r="AX83" s="52"/>
      <c r="AY83" s="52"/>
      <c r="AZ83" s="52" t="s">
        <v>23</v>
      </c>
      <c r="BA83" s="52"/>
      <c r="BB83" s="52"/>
      <c r="BC83" s="52" t="s">
        <v>24</v>
      </c>
      <c r="BD83" s="52"/>
      <c r="BE83" s="52"/>
      <c r="BF83"/>
      <c r="BG83"/>
      <c r="BH83"/>
      <c r="BI83"/>
      <c r="BJ83" s="52">
        <v>2007</v>
      </c>
      <c r="BK83" s="52"/>
      <c r="BL83" s="52"/>
      <c r="BM83" s="52">
        <v>2008</v>
      </c>
      <c r="BN83" s="52"/>
      <c r="BO83" s="52"/>
      <c r="BP83" s="52">
        <v>2009</v>
      </c>
      <c r="BQ83" s="52"/>
      <c r="BR83" s="52"/>
      <c r="BS83" s="52">
        <v>2010</v>
      </c>
      <c r="BT83" s="52"/>
      <c r="BU83" s="52"/>
      <c r="BV83" s="52">
        <v>2011</v>
      </c>
      <c r="BW83" s="52"/>
      <c r="BX83" s="52"/>
      <c r="BY83" s="52">
        <v>2012</v>
      </c>
      <c r="BZ83" s="52"/>
      <c r="CA83" s="52"/>
    </row>
    <row r="84" spans="1:79" ht="12" customHeight="1" thickTop="1">
      <c r="A84" s="5"/>
      <c r="B84" s="5"/>
      <c r="C84" s="49" t="s">
        <v>30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1"/>
      <c r="O84" s="49" t="s">
        <v>31</v>
      </c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1"/>
      <c r="AA84" s="49" t="s">
        <v>32</v>
      </c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1"/>
      <c r="AQ84" s="4" t="s">
        <v>1</v>
      </c>
      <c r="AR84" s="4" t="s">
        <v>2</v>
      </c>
      <c r="AS84" s="4" t="s">
        <v>3</v>
      </c>
      <c r="AT84" s="4" t="s">
        <v>1</v>
      </c>
      <c r="AU84" s="4" t="s">
        <v>2</v>
      </c>
      <c r="AV84" s="4" t="s">
        <v>3</v>
      </c>
      <c r="AW84" s="4" t="s">
        <v>1</v>
      </c>
      <c r="AX84" s="4" t="s">
        <v>2</v>
      </c>
      <c r="AY84" s="4" t="s">
        <v>3</v>
      </c>
      <c r="AZ84" s="4" t="s">
        <v>1</v>
      </c>
      <c r="BA84" s="4" t="s">
        <v>2</v>
      </c>
      <c r="BB84" s="4" t="s">
        <v>3</v>
      </c>
      <c r="BC84" s="4" t="s">
        <v>1</v>
      </c>
      <c r="BD84" s="4" t="s">
        <v>2</v>
      </c>
      <c r="BE84" s="4" t="s">
        <v>3</v>
      </c>
      <c r="BJ84" s="4" t="s">
        <v>1</v>
      </c>
      <c r="BK84" s="4" t="s">
        <v>2</v>
      </c>
      <c r="BL84" s="4" t="s">
        <v>3</v>
      </c>
      <c r="BM84" s="4" t="s">
        <v>1</v>
      </c>
      <c r="BN84" s="4" t="s">
        <v>2</v>
      </c>
      <c r="BO84" s="4" t="s">
        <v>3</v>
      </c>
      <c r="BP84" s="4" t="s">
        <v>1</v>
      </c>
      <c r="BQ84" s="4" t="s">
        <v>2</v>
      </c>
      <c r="BR84" s="4" t="s">
        <v>3</v>
      </c>
      <c r="BS84" s="4" t="s">
        <v>1</v>
      </c>
      <c r="BT84" s="4" t="s">
        <v>2</v>
      </c>
      <c r="BU84" s="4" t="s">
        <v>3</v>
      </c>
      <c r="BV84" s="4" t="s">
        <v>1</v>
      </c>
      <c r="BW84" s="4" t="s">
        <v>2</v>
      </c>
      <c r="BX84" s="4" t="s">
        <v>3</v>
      </c>
      <c r="BY84" s="4" t="s">
        <v>1</v>
      </c>
      <c r="BZ84" s="4" t="s">
        <v>2</v>
      </c>
      <c r="CA84" s="4" t="s">
        <v>3</v>
      </c>
    </row>
    <row r="85" spans="1:79" ht="12" customHeight="1">
      <c r="A85" s="5"/>
      <c r="B85" s="5"/>
      <c r="C85" s="48">
        <v>2007</v>
      </c>
      <c r="D85" s="43"/>
      <c r="E85" s="43">
        <v>2008</v>
      </c>
      <c r="F85" s="43"/>
      <c r="G85" s="43">
        <v>2009</v>
      </c>
      <c r="H85" s="43"/>
      <c r="I85" s="43">
        <v>2010</v>
      </c>
      <c r="J85" s="43"/>
      <c r="K85" s="43">
        <v>2011</v>
      </c>
      <c r="L85" s="44"/>
      <c r="M85" s="53">
        <v>2012</v>
      </c>
      <c r="N85" s="54"/>
      <c r="O85" s="48">
        <v>2007</v>
      </c>
      <c r="P85" s="43"/>
      <c r="Q85" s="43">
        <v>2008</v>
      </c>
      <c r="R85" s="43"/>
      <c r="S85" s="43">
        <v>2009</v>
      </c>
      <c r="T85" s="43"/>
      <c r="U85" s="43">
        <v>2010</v>
      </c>
      <c r="V85" s="43"/>
      <c r="W85" s="43">
        <v>2011</v>
      </c>
      <c r="X85" s="44"/>
      <c r="Y85" s="53">
        <v>2012</v>
      </c>
      <c r="Z85" s="54"/>
      <c r="AA85" s="48">
        <v>2007</v>
      </c>
      <c r="AB85" s="43"/>
      <c r="AC85" s="43">
        <v>2008</v>
      </c>
      <c r="AD85" s="43"/>
      <c r="AE85" s="43">
        <v>2009</v>
      </c>
      <c r="AF85" s="43"/>
      <c r="AG85" s="43">
        <v>2010</v>
      </c>
      <c r="AH85" s="43"/>
      <c r="AI85" s="43">
        <v>2011</v>
      </c>
      <c r="AJ85" s="44"/>
      <c r="AK85" s="53">
        <v>2012</v>
      </c>
      <c r="AL85" s="54"/>
      <c r="AQ85" s="4" t="s">
        <v>33</v>
      </c>
      <c r="AR85" s="4" t="s">
        <v>8</v>
      </c>
      <c r="AS85" s="4" t="s">
        <v>8</v>
      </c>
      <c r="AT85" s="4" t="s">
        <v>33</v>
      </c>
      <c r="AU85" s="4" t="s">
        <v>8</v>
      </c>
      <c r="AV85" s="4" t="s">
        <v>8</v>
      </c>
      <c r="AW85" s="4" t="s">
        <v>33</v>
      </c>
      <c r="AX85" s="4" t="s">
        <v>8</v>
      </c>
      <c r="AY85" s="4" t="s">
        <v>8</v>
      </c>
      <c r="AZ85" s="4" t="s">
        <v>33</v>
      </c>
      <c r="BA85" s="4" t="s">
        <v>8</v>
      </c>
      <c r="BB85" s="4" t="s">
        <v>8</v>
      </c>
      <c r="BC85" s="4" t="s">
        <v>33</v>
      </c>
      <c r="BD85" s="4" t="s">
        <v>8</v>
      </c>
      <c r="BE85" s="4" t="s">
        <v>8</v>
      </c>
      <c r="BJ85" s="4" t="s">
        <v>9</v>
      </c>
      <c r="BK85" s="4" t="s">
        <v>9</v>
      </c>
      <c r="BL85" s="4" t="s">
        <v>9</v>
      </c>
      <c r="BM85" s="4" t="s">
        <v>9</v>
      </c>
      <c r="BN85" s="4" t="s">
        <v>9</v>
      </c>
      <c r="BO85" s="4" t="s">
        <v>9</v>
      </c>
      <c r="BP85" s="4" t="s">
        <v>9</v>
      </c>
      <c r="BQ85" s="4" t="s">
        <v>9</v>
      </c>
      <c r="BR85" s="4" t="s">
        <v>9</v>
      </c>
      <c r="BS85" s="4" t="s">
        <v>9</v>
      </c>
      <c r="BT85" s="4" t="s">
        <v>9</v>
      </c>
      <c r="BU85" s="4" t="s">
        <v>9</v>
      </c>
      <c r="BV85" s="4" t="s">
        <v>9</v>
      </c>
      <c r="BW85" s="4" t="s">
        <v>9</v>
      </c>
      <c r="BX85" s="4" t="s">
        <v>9</v>
      </c>
      <c r="BY85" s="4" t="s">
        <v>9</v>
      </c>
      <c r="BZ85" s="4" t="s">
        <v>9</v>
      </c>
      <c r="CA85" s="4" t="s">
        <v>9</v>
      </c>
    </row>
    <row r="86" spans="1:79" ht="12" customHeight="1">
      <c r="A86" s="45" t="s">
        <v>0</v>
      </c>
      <c r="B86" s="6" t="s">
        <v>16</v>
      </c>
      <c r="C86" s="7"/>
      <c r="D86" s="8" t="s">
        <v>154</v>
      </c>
      <c r="E86" s="8"/>
      <c r="F86" s="8" t="s">
        <v>81</v>
      </c>
      <c r="G86" s="9"/>
      <c r="H86" s="8" t="s">
        <v>154</v>
      </c>
      <c r="I86" s="9"/>
      <c r="J86" s="8" t="s">
        <v>112</v>
      </c>
      <c r="K86" s="9"/>
      <c r="L86" s="10" t="s">
        <v>110</v>
      </c>
      <c r="M86" s="9"/>
      <c r="N86" s="11" t="s">
        <v>89</v>
      </c>
      <c r="O86" s="7"/>
      <c r="P86" s="8" t="s">
        <v>79</v>
      </c>
      <c r="Q86" s="8"/>
      <c r="R86" s="8" t="s">
        <v>83</v>
      </c>
      <c r="S86" s="9"/>
      <c r="T86" s="8" t="s">
        <v>111</v>
      </c>
      <c r="U86" s="9"/>
      <c r="V86" s="8" t="s">
        <v>110</v>
      </c>
      <c r="W86" s="9"/>
      <c r="X86" s="10" t="s">
        <v>88</v>
      </c>
      <c r="Y86" s="9"/>
      <c r="Z86" s="11" t="s">
        <v>120</v>
      </c>
      <c r="AA86" s="7"/>
      <c r="AB86" s="8" t="s">
        <v>140</v>
      </c>
      <c r="AC86" s="8"/>
      <c r="AD86" s="8" t="s">
        <v>83</v>
      </c>
      <c r="AE86" s="9"/>
      <c r="AF86" s="8" t="s">
        <v>111</v>
      </c>
      <c r="AG86" s="9"/>
      <c r="AH86" s="8" t="s">
        <v>110</v>
      </c>
      <c r="AI86" s="9"/>
      <c r="AJ86" s="10" t="s">
        <v>88</v>
      </c>
      <c r="AK86" s="9"/>
      <c r="AL86" s="12" t="s">
        <v>120</v>
      </c>
      <c r="AO86" s="13" t="s">
        <v>0</v>
      </c>
      <c r="AP86" s="63" t="s">
        <v>16</v>
      </c>
      <c r="AQ86" s="14" t="s">
        <v>11</v>
      </c>
      <c r="AR86" s="14" t="s">
        <v>28</v>
      </c>
      <c r="AS86" s="14" t="s">
        <v>11</v>
      </c>
      <c r="AT86" s="14" t="s">
        <v>11</v>
      </c>
      <c r="AU86" s="14" t="s">
        <v>28</v>
      </c>
      <c r="AV86" s="14" t="s">
        <v>11</v>
      </c>
      <c r="AW86" s="14" t="s">
        <v>11</v>
      </c>
      <c r="AX86" s="14" t="s">
        <v>11</v>
      </c>
      <c r="AY86" s="14" t="s">
        <v>11</v>
      </c>
      <c r="AZ86" s="14" t="s">
        <v>11</v>
      </c>
      <c r="BA86" s="14" t="s">
        <v>11</v>
      </c>
      <c r="BB86" s="14" t="s">
        <v>11</v>
      </c>
      <c r="BC86" s="14" t="s">
        <v>11</v>
      </c>
      <c r="BD86" s="14" t="s">
        <v>11</v>
      </c>
      <c r="BE86" s="14" t="s">
        <v>11</v>
      </c>
      <c r="BH86" s="3" t="s">
        <v>0</v>
      </c>
      <c r="BI86" s="15" t="s">
        <v>16</v>
      </c>
      <c r="BJ86" s="60" t="s">
        <v>166</v>
      </c>
      <c r="BK86" s="60" t="s">
        <v>185</v>
      </c>
      <c r="BL86" s="60" t="s">
        <v>221</v>
      </c>
      <c r="BM86" s="60" t="s">
        <v>77</v>
      </c>
      <c r="BN86" s="60" t="s">
        <v>222</v>
      </c>
      <c r="BO86" s="60" t="s">
        <v>223</v>
      </c>
      <c r="BP86" s="60" t="s">
        <v>118</v>
      </c>
      <c r="BQ86" s="60" t="s">
        <v>71</v>
      </c>
      <c r="BR86" s="60" t="s">
        <v>56</v>
      </c>
      <c r="BS86" s="60" t="s">
        <v>71</v>
      </c>
      <c r="BT86" s="60" t="s">
        <v>185</v>
      </c>
      <c r="BU86" s="60" t="s">
        <v>85</v>
      </c>
      <c r="BV86" s="60" t="s">
        <v>184</v>
      </c>
      <c r="BW86" s="60" t="s">
        <v>210</v>
      </c>
      <c r="BX86" s="60" t="s">
        <v>211</v>
      </c>
      <c r="BY86" s="60" t="s">
        <v>180</v>
      </c>
      <c r="BZ86" s="60" t="s">
        <v>224</v>
      </c>
      <c r="CA86" s="60" t="s">
        <v>55</v>
      </c>
    </row>
    <row r="87" spans="1:79" ht="12" customHeight="1">
      <c r="A87" s="46"/>
      <c r="B87" s="16" t="s">
        <v>15</v>
      </c>
      <c r="C87" s="17"/>
      <c r="D87" s="18" t="s">
        <v>90</v>
      </c>
      <c r="E87" s="18"/>
      <c r="F87" s="18" t="s">
        <v>68</v>
      </c>
      <c r="G87" s="19"/>
      <c r="H87" s="18" t="s">
        <v>90</v>
      </c>
      <c r="I87" s="19"/>
      <c r="J87" s="18" t="s">
        <v>46</v>
      </c>
      <c r="K87" s="19"/>
      <c r="L87" s="20" t="s">
        <v>68</v>
      </c>
      <c r="M87" s="19"/>
      <c r="N87" s="21" t="s">
        <v>62</v>
      </c>
      <c r="O87" s="17"/>
      <c r="P87" s="18" t="s">
        <v>51</v>
      </c>
      <c r="Q87" s="18"/>
      <c r="R87" s="18" t="s">
        <v>62</v>
      </c>
      <c r="S87" s="19"/>
      <c r="T87" s="18" t="s">
        <v>63</v>
      </c>
      <c r="U87" s="19"/>
      <c r="V87" s="18" t="s">
        <v>68</v>
      </c>
      <c r="W87" s="19"/>
      <c r="X87" s="20" t="s">
        <v>99</v>
      </c>
      <c r="Y87" s="19"/>
      <c r="Z87" s="21" t="s">
        <v>130</v>
      </c>
      <c r="AA87" s="17"/>
      <c r="AB87" s="18" t="s">
        <v>63</v>
      </c>
      <c r="AC87" s="18"/>
      <c r="AD87" s="18" t="s">
        <v>49</v>
      </c>
      <c r="AE87" s="19"/>
      <c r="AF87" s="18" t="s">
        <v>62</v>
      </c>
      <c r="AG87" s="19"/>
      <c r="AH87" s="18" t="s">
        <v>45</v>
      </c>
      <c r="AI87" s="19"/>
      <c r="AJ87" s="20" t="s">
        <v>52</v>
      </c>
      <c r="AK87" s="19"/>
      <c r="AL87" s="22" t="s">
        <v>51</v>
      </c>
      <c r="AO87" s="13"/>
      <c r="AP87" s="63" t="s">
        <v>15</v>
      </c>
      <c r="AQ87" s="14" t="s">
        <v>12</v>
      </c>
      <c r="AR87" s="14" t="s">
        <v>28</v>
      </c>
      <c r="AS87" s="14" t="s">
        <v>12</v>
      </c>
      <c r="AT87" s="14" t="s">
        <v>12</v>
      </c>
      <c r="AU87" s="14" t="s">
        <v>28</v>
      </c>
      <c r="AV87" s="14" t="s">
        <v>12</v>
      </c>
      <c r="AW87" s="14" t="s">
        <v>12</v>
      </c>
      <c r="AX87" s="14" t="s">
        <v>28</v>
      </c>
      <c r="AY87" s="14" t="s">
        <v>12</v>
      </c>
      <c r="AZ87" s="14" t="s">
        <v>12</v>
      </c>
      <c r="BA87" s="14" t="s">
        <v>12</v>
      </c>
      <c r="BB87" s="14" t="s">
        <v>12</v>
      </c>
      <c r="BC87" s="14" t="s">
        <v>12</v>
      </c>
      <c r="BD87" s="14" t="s">
        <v>28</v>
      </c>
      <c r="BE87" s="14" t="s">
        <v>28</v>
      </c>
      <c r="BI87" s="15" t="s">
        <v>15</v>
      </c>
      <c r="BJ87" s="60" t="s">
        <v>157</v>
      </c>
      <c r="BK87" s="60" t="s">
        <v>61</v>
      </c>
      <c r="BL87" s="60" t="s">
        <v>146</v>
      </c>
      <c r="BM87" s="60" t="s">
        <v>61</v>
      </c>
      <c r="BN87" s="60" t="s">
        <v>77</v>
      </c>
      <c r="BO87" s="60" t="s">
        <v>183</v>
      </c>
      <c r="BP87" s="60" t="s">
        <v>104</v>
      </c>
      <c r="BQ87" s="60" t="s">
        <v>118</v>
      </c>
      <c r="BR87" s="60" t="s">
        <v>77</v>
      </c>
      <c r="BS87" s="60" t="s">
        <v>76</v>
      </c>
      <c r="BT87" s="60" t="s">
        <v>55</v>
      </c>
      <c r="BU87" s="60" t="s">
        <v>195</v>
      </c>
      <c r="BV87" s="60" t="s">
        <v>118</v>
      </c>
      <c r="BW87" s="60" t="s">
        <v>71</v>
      </c>
      <c r="BX87" s="60" t="s">
        <v>56</v>
      </c>
      <c r="BY87" s="60" t="s">
        <v>165</v>
      </c>
      <c r="BZ87" s="60" t="s">
        <v>224</v>
      </c>
      <c r="CA87" s="60" t="s">
        <v>55</v>
      </c>
    </row>
    <row r="88" spans="1:79" ht="12" customHeight="1">
      <c r="A88" s="46"/>
      <c r="B88" s="16" t="s">
        <v>17</v>
      </c>
      <c r="C88" s="23"/>
      <c r="D88" s="24" t="s">
        <v>51</v>
      </c>
      <c r="E88" s="24"/>
      <c r="F88" s="24" t="s">
        <v>51</v>
      </c>
      <c r="G88" s="25"/>
      <c r="H88" s="24" t="s">
        <v>51</v>
      </c>
      <c r="I88" s="25"/>
      <c r="J88" s="24" t="s">
        <v>120</v>
      </c>
      <c r="K88" s="25"/>
      <c r="L88" s="26" t="s">
        <v>67</v>
      </c>
      <c r="M88" s="25"/>
      <c r="N88" s="27" t="s">
        <v>67</v>
      </c>
      <c r="O88" s="23"/>
      <c r="P88" s="24" t="s">
        <v>101</v>
      </c>
      <c r="Q88" s="24"/>
      <c r="R88" s="24" t="s">
        <v>68</v>
      </c>
      <c r="S88" s="25"/>
      <c r="T88" s="24" t="s">
        <v>90</v>
      </c>
      <c r="U88" s="25"/>
      <c r="V88" s="24" t="s">
        <v>67</v>
      </c>
      <c r="W88" s="25"/>
      <c r="X88" s="26" t="s">
        <v>51</v>
      </c>
      <c r="Y88" s="25"/>
      <c r="Z88" s="27" t="s">
        <v>48</v>
      </c>
      <c r="AA88" s="23"/>
      <c r="AB88" s="24" t="s">
        <v>46</v>
      </c>
      <c r="AC88" s="24"/>
      <c r="AD88" s="24" t="s">
        <v>66</v>
      </c>
      <c r="AE88" s="25"/>
      <c r="AF88" s="24" t="s">
        <v>52</v>
      </c>
      <c r="AG88" s="25"/>
      <c r="AH88" s="24" t="s">
        <v>69</v>
      </c>
      <c r="AI88" s="25"/>
      <c r="AJ88" s="26" t="s">
        <v>130</v>
      </c>
      <c r="AK88" s="25"/>
      <c r="AL88" s="28" t="s">
        <v>48</v>
      </c>
      <c r="AO88" s="13"/>
      <c r="AP88" s="63" t="s">
        <v>17</v>
      </c>
      <c r="AQ88" s="14" t="s">
        <v>28</v>
      </c>
      <c r="AR88" s="14" t="s">
        <v>28</v>
      </c>
      <c r="AS88" s="14" t="s">
        <v>28</v>
      </c>
      <c r="AT88" s="14" t="s">
        <v>28</v>
      </c>
      <c r="AU88" s="14" t="s">
        <v>28</v>
      </c>
      <c r="AV88" s="14" t="s">
        <v>28</v>
      </c>
      <c r="AW88" s="14" t="s">
        <v>28</v>
      </c>
      <c r="AX88" s="14" t="s">
        <v>12</v>
      </c>
      <c r="AY88" s="14" t="s">
        <v>12</v>
      </c>
      <c r="AZ88" s="14" t="s">
        <v>28</v>
      </c>
      <c r="BA88" s="14" t="s">
        <v>12</v>
      </c>
      <c r="BB88" s="14" t="s">
        <v>12</v>
      </c>
      <c r="BC88" s="14" t="s">
        <v>28</v>
      </c>
      <c r="BD88" s="14" t="s">
        <v>12</v>
      </c>
      <c r="BE88" s="14" t="s">
        <v>12</v>
      </c>
      <c r="BI88" s="15" t="s">
        <v>17</v>
      </c>
      <c r="BJ88" s="60" t="s">
        <v>95</v>
      </c>
      <c r="BK88" s="60" t="s">
        <v>150</v>
      </c>
      <c r="BL88" s="60" t="s">
        <v>58</v>
      </c>
      <c r="BM88" s="60" t="s">
        <v>114</v>
      </c>
      <c r="BN88" s="60" t="s">
        <v>77</v>
      </c>
      <c r="BO88" s="60" t="s">
        <v>183</v>
      </c>
      <c r="BP88" s="60" t="s">
        <v>54</v>
      </c>
      <c r="BQ88" s="60" t="s">
        <v>191</v>
      </c>
      <c r="BR88" s="60" t="s">
        <v>205</v>
      </c>
      <c r="BS88" s="60" t="s">
        <v>58</v>
      </c>
      <c r="BT88" s="60" t="s">
        <v>72</v>
      </c>
      <c r="BU88" s="60" t="s">
        <v>207</v>
      </c>
      <c r="BV88" s="60" t="s">
        <v>224</v>
      </c>
      <c r="BW88" s="60" t="s">
        <v>55</v>
      </c>
      <c r="BX88" s="60" t="s">
        <v>195</v>
      </c>
      <c r="BY88" s="60" t="s">
        <v>213</v>
      </c>
      <c r="BZ88" s="60" t="s">
        <v>198</v>
      </c>
      <c r="CA88" s="60" t="s">
        <v>225</v>
      </c>
    </row>
    <row r="89" spans="1:57" ht="12" customHeight="1">
      <c r="A89" s="46"/>
      <c r="B89" s="29" t="s">
        <v>10</v>
      </c>
      <c r="C89" s="30"/>
      <c r="D89" s="31"/>
      <c r="E89" s="31"/>
      <c r="F89" s="31"/>
      <c r="G89" s="31"/>
      <c r="H89" s="31"/>
      <c r="I89" s="31"/>
      <c r="J89" s="31"/>
      <c r="K89" s="31"/>
      <c r="L89" s="32"/>
      <c r="M89" s="55">
        <v>2538</v>
      </c>
      <c r="N89" s="56"/>
      <c r="O89" s="30"/>
      <c r="P89" s="31"/>
      <c r="Q89" s="31"/>
      <c r="R89" s="31"/>
      <c r="S89" s="31"/>
      <c r="T89" s="31"/>
      <c r="U89" s="31"/>
      <c r="V89" s="31"/>
      <c r="W89" s="31"/>
      <c r="X89" s="32"/>
      <c r="Y89" s="55">
        <v>5467</v>
      </c>
      <c r="Z89" s="56"/>
      <c r="AA89" s="30"/>
      <c r="AB89" s="31"/>
      <c r="AC89" s="31"/>
      <c r="AD89" s="31"/>
      <c r="AE89" s="31"/>
      <c r="AF89" s="31"/>
      <c r="AG89" s="31"/>
      <c r="AH89" s="31"/>
      <c r="AI89" s="31"/>
      <c r="AJ89" s="32"/>
      <c r="AK89" s="55">
        <v>8005</v>
      </c>
      <c r="AL89" s="56"/>
      <c r="AO89" s="13"/>
      <c r="AP89" s="63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</row>
    <row r="90" spans="1:79" ht="12" customHeight="1">
      <c r="A90" s="45" t="s">
        <v>4</v>
      </c>
      <c r="B90" s="6" t="s">
        <v>16</v>
      </c>
      <c r="C90" s="7"/>
      <c r="D90" s="8" t="s">
        <v>83</v>
      </c>
      <c r="E90" s="8"/>
      <c r="F90" s="8" t="s">
        <v>140</v>
      </c>
      <c r="G90" s="9"/>
      <c r="H90" s="8" t="s">
        <v>80</v>
      </c>
      <c r="I90" s="9"/>
      <c r="J90" s="8" t="s">
        <v>140</v>
      </c>
      <c r="K90" s="9"/>
      <c r="L90" s="10" t="s">
        <v>140</v>
      </c>
      <c r="M90" s="9"/>
      <c r="N90" s="11" t="s">
        <v>81</v>
      </c>
      <c r="O90" s="7"/>
      <c r="P90" s="8" t="s">
        <v>163</v>
      </c>
      <c r="Q90" s="8"/>
      <c r="R90" s="8" t="s">
        <v>78</v>
      </c>
      <c r="S90" s="9"/>
      <c r="T90" s="8" t="s">
        <v>79</v>
      </c>
      <c r="U90" s="9"/>
      <c r="V90" s="8" t="s">
        <v>80</v>
      </c>
      <c r="W90" s="9"/>
      <c r="X90" s="10" t="s">
        <v>162</v>
      </c>
      <c r="Y90" s="9"/>
      <c r="Z90" s="11" t="s">
        <v>81</v>
      </c>
      <c r="AA90" s="7"/>
      <c r="AB90" s="8" t="s">
        <v>79</v>
      </c>
      <c r="AC90" s="8"/>
      <c r="AD90" s="8" t="s">
        <v>78</v>
      </c>
      <c r="AE90" s="9"/>
      <c r="AF90" s="8" t="s">
        <v>79</v>
      </c>
      <c r="AG90" s="9"/>
      <c r="AH90" s="8" t="s">
        <v>80</v>
      </c>
      <c r="AI90" s="9"/>
      <c r="AJ90" s="10" t="s">
        <v>163</v>
      </c>
      <c r="AK90" s="9"/>
      <c r="AL90" s="12" t="s">
        <v>81</v>
      </c>
      <c r="AO90" s="13" t="s">
        <v>4</v>
      </c>
      <c r="AP90" s="63" t="s">
        <v>16</v>
      </c>
      <c r="AQ90" s="14" t="s">
        <v>11</v>
      </c>
      <c r="AR90" s="14" t="s">
        <v>28</v>
      </c>
      <c r="AS90" s="14" t="s">
        <v>11</v>
      </c>
      <c r="AT90" s="14" t="s">
        <v>11</v>
      </c>
      <c r="AU90" s="14" t="s">
        <v>28</v>
      </c>
      <c r="AV90" s="14" t="s">
        <v>11</v>
      </c>
      <c r="AW90" s="14" t="s">
        <v>11</v>
      </c>
      <c r="AX90" s="14" t="s">
        <v>11</v>
      </c>
      <c r="AY90" s="14" t="s">
        <v>11</v>
      </c>
      <c r="AZ90" s="14" t="s">
        <v>11</v>
      </c>
      <c r="BA90" s="14" t="s">
        <v>11</v>
      </c>
      <c r="BB90" s="14" t="s">
        <v>11</v>
      </c>
      <c r="BC90" s="14" t="s">
        <v>28</v>
      </c>
      <c r="BD90" s="14" t="s">
        <v>11</v>
      </c>
      <c r="BE90" s="14" t="s">
        <v>11</v>
      </c>
      <c r="BH90" s="3" t="s">
        <v>4</v>
      </c>
      <c r="BI90" s="15" t="s">
        <v>16</v>
      </c>
      <c r="BJ90" s="60" t="s">
        <v>108</v>
      </c>
      <c r="BK90" s="60" t="s">
        <v>184</v>
      </c>
      <c r="BL90" s="60" t="s">
        <v>210</v>
      </c>
      <c r="BM90" s="60" t="s">
        <v>137</v>
      </c>
      <c r="BN90" s="60" t="s">
        <v>114</v>
      </c>
      <c r="BO90" s="60" t="s">
        <v>71</v>
      </c>
      <c r="BP90" s="60" t="s">
        <v>128</v>
      </c>
      <c r="BQ90" s="60" t="s">
        <v>166</v>
      </c>
      <c r="BR90" s="60" t="s">
        <v>209</v>
      </c>
      <c r="BS90" s="60" t="s">
        <v>157</v>
      </c>
      <c r="BT90" s="60" t="s">
        <v>194</v>
      </c>
      <c r="BU90" s="60" t="s">
        <v>195</v>
      </c>
      <c r="BV90" s="60" t="s">
        <v>164</v>
      </c>
      <c r="BW90" s="60" t="s">
        <v>182</v>
      </c>
      <c r="BX90" s="60" t="s">
        <v>72</v>
      </c>
      <c r="BY90" s="60" t="s">
        <v>176</v>
      </c>
      <c r="BZ90" s="60" t="s">
        <v>191</v>
      </c>
      <c r="CA90" s="60" t="s">
        <v>146</v>
      </c>
    </row>
    <row r="91" spans="1:79" ht="12" customHeight="1">
      <c r="A91" s="46"/>
      <c r="B91" s="16" t="s">
        <v>15</v>
      </c>
      <c r="C91" s="17"/>
      <c r="D91" s="18" t="s">
        <v>53</v>
      </c>
      <c r="E91" s="18"/>
      <c r="F91" s="18" t="s">
        <v>226</v>
      </c>
      <c r="G91" s="19"/>
      <c r="H91" s="18" t="s">
        <v>53</v>
      </c>
      <c r="I91" s="19"/>
      <c r="J91" s="18" t="s">
        <v>148</v>
      </c>
      <c r="K91" s="19"/>
      <c r="L91" s="20" t="s">
        <v>102</v>
      </c>
      <c r="M91" s="19"/>
      <c r="N91" s="21" t="s">
        <v>102</v>
      </c>
      <c r="O91" s="17"/>
      <c r="P91" s="18" t="s">
        <v>62</v>
      </c>
      <c r="Q91" s="18"/>
      <c r="R91" s="18" t="s">
        <v>49</v>
      </c>
      <c r="S91" s="19"/>
      <c r="T91" s="18" t="s">
        <v>52</v>
      </c>
      <c r="U91" s="19"/>
      <c r="V91" s="18" t="s">
        <v>46</v>
      </c>
      <c r="W91" s="19"/>
      <c r="X91" s="20" t="s">
        <v>66</v>
      </c>
      <c r="Y91" s="19"/>
      <c r="Z91" s="21" t="s">
        <v>66</v>
      </c>
      <c r="AA91" s="17"/>
      <c r="AB91" s="18" t="s">
        <v>66</v>
      </c>
      <c r="AC91" s="18"/>
      <c r="AD91" s="18" t="s">
        <v>66</v>
      </c>
      <c r="AE91" s="19"/>
      <c r="AF91" s="18" t="s">
        <v>68</v>
      </c>
      <c r="AG91" s="19"/>
      <c r="AH91" s="18" t="s">
        <v>101</v>
      </c>
      <c r="AI91" s="19"/>
      <c r="AJ91" s="20" t="s">
        <v>68</v>
      </c>
      <c r="AK91" s="19"/>
      <c r="AL91" s="22" t="s">
        <v>68</v>
      </c>
      <c r="AO91" s="13"/>
      <c r="AP91" s="63" t="s">
        <v>15</v>
      </c>
      <c r="AQ91" s="14" t="s">
        <v>28</v>
      </c>
      <c r="AR91" s="14" t="s">
        <v>28</v>
      </c>
      <c r="AS91" s="14" t="s">
        <v>28</v>
      </c>
      <c r="AT91" s="14" t="s">
        <v>12</v>
      </c>
      <c r="AU91" s="14" t="s">
        <v>28</v>
      </c>
      <c r="AV91" s="14" t="s">
        <v>12</v>
      </c>
      <c r="AW91" s="14" t="s">
        <v>28</v>
      </c>
      <c r="AX91" s="14" t="s">
        <v>28</v>
      </c>
      <c r="AY91" s="14" t="s">
        <v>28</v>
      </c>
      <c r="AZ91" s="14" t="s">
        <v>28</v>
      </c>
      <c r="BA91" s="14" t="s">
        <v>28</v>
      </c>
      <c r="BB91" s="14" t="s">
        <v>28</v>
      </c>
      <c r="BC91" s="14" t="s">
        <v>28</v>
      </c>
      <c r="BD91" s="14" t="s">
        <v>28</v>
      </c>
      <c r="BE91" s="14" t="s">
        <v>28</v>
      </c>
      <c r="BI91" s="15" t="s">
        <v>15</v>
      </c>
      <c r="BJ91" s="60" t="s">
        <v>145</v>
      </c>
      <c r="BK91" s="60" t="s">
        <v>227</v>
      </c>
      <c r="BL91" s="60" t="s">
        <v>123</v>
      </c>
      <c r="BM91" s="60" t="s">
        <v>116</v>
      </c>
      <c r="BN91" s="60" t="s">
        <v>228</v>
      </c>
      <c r="BO91" s="60" t="s">
        <v>157</v>
      </c>
      <c r="BP91" s="60" t="s">
        <v>229</v>
      </c>
      <c r="BQ91" s="60" t="s">
        <v>144</v>
      </c>
      <c r="BR91" s="60" t="s">
        <v>123</v>
      </c>
      <c r="BS91" s="60" t="s">
        <v>230</v>
      </c>
      <c r="BT91" s="60" t="s">
        <v>54</v>
      </c>
      <c r="BU91" s="60" t="s">
        <v>76</v>
      </c>
      <c r="BV91" s="60" t="s">
        <v>199</v>
      </c>
      <c r="BW91" s="60" t="s">
        <v>173</v>
      </c>
      <c r="BX91" s="60" t="s">
        <v>54</v>
      </c>
      <c r="BY91" s="60" t="s">
        <v>179</v>
      </c>
      <c r="BZ91" s="60" t="s">
        <v>176</v>
      </c>
      <c r="CA91" s="60" t="s">
        <v>150</v>
      </c>
    </row>
    <row r="92" spans="1:79" ht="12" customHeight="1">
      <c r="A92" s="46"/>
      <c r="B92" s="16" t="s">
        <v>17</v>
      </c>
      <c r="C92" s="23"/>
      <c r="D92" s="24" t="s">
        <v>89</v>
      </c>
      <c r="E92" s="24"/>
      <c r="F92" s="24" t="s">
        <v>69</v>
      </c>
      <c r="G92" s="25"/>
      <c r="H92" s="24" t="s">
        <v>69</v>
      </c>
      <c r="I92" s="25"/>
      <c r="J92" s="24" t="s">
        <v>64</v>
      </c>
      <c r="K92" s="25"/>
      <c r="L92" s="26" t="s">
        <v>48</v>
      </c>
      <c r="M92" s="25"/>
      <c r="N92" s="27" t="s">
        <v>120</v>
      </c>
      <c r="O92" s="23"/>
      <c r="P92" s="24" t="s">
        <v>46</v>
      </c>
      <c r="Q92" s="24"/>
      <c r="R92" s="24" t="s">
        <v>68</v>
      </c>
      <c r="S92" s="25"/>
      <c r="T92" s="24" t="s">
        <v>65</v>
      </c>
      <c r="U92" s="25"/>
      <c r="V92" s="24" t="s">
        <v>63</v>
      </c>
      <c r="W92" s="25"/>
      <c r="X92" s="26" t="s">
        <v>65</v>
      </c>
      <c r="Y92" s="25"/>
      <c r="Z92" s="27" t="s">
        <v>63</v>
      </c>
      <c r="AA92" s="23"/>
      <c r="AB92" s="24" t="s">
        <v>90</v>
      </c>
      <c r="AC92" s="24"/>
      <c r="AD92" s="24" t="s">
        <v>52</v>
      </c>
      <c r="AE92" s="25"/>
      <c r="AF92" s="24" t="s">
        <v>66</v>
      </c>
      <c r="AG92" s="25"/>
      <c r="AH92" s="24" t="s">
        <v>130</v>
      </c>
      <c r="AI92" s="25"/>
      <c r="AJ92" s="26" t="s">
        <v>90</v>
      </c>
      <c r="AK92" s="25"/>
      <c r="AL92" s="28" t="s">
        <v>51</v>
      </c>
      <c r="AO92" s="13"/>
      <c r="AP92" s="63" t="s">
        <v>17</v>
      </c>
      <c r="AQ92" s="14" t="s">
        <v>28</v>
      </c>
      <c r="AR92" s="14" t="s">
        <v>28</v>
      </c>
      <c r="AS92" s="14" t="s">
        <v>12</v>
      </c>
      <c r="AT92" s="14" t="s">
        <v>28</v>
      </c>
      <c r="AU92" s="14" t="s">
        <v>28</v>
      </c>
      <c r="AV92" s="14" t="s">
        <v>28</v>
      </c>
      <c r="AW92" s="14" t="s">
        <v>28</v>
      </c>
      <c r="AX92" s="14" t="s">
        <v>12</v>
      </c>
      <c r="AY92" s="14" t="s">
        <v>12</v>
      </c>
      <c r="AZ92" s="14" t="s">
        <v>28</v>
      </c>
      <c r="BA92" s="14" t="s">
        <v>12</v>
      </c>
      <c r="BB92" s="14" t="s">
        <v>12</v>
      </c>
      <c r="BC92" s="14" t="s">
        <v>28</v>
      </c>
      <c r="BD92" s="14" t="s">
        <v>12</v>
      </c>
      <c r="BE92" s="14" t="s">
        <v>12</v>
      </c>
      <c r="BI92" s="15" t="s">
        <v>17</v>
      </c>
      <c r="BJ92" s="60" t="s">
        <v>231</v>
      </c>
      <c r="BK92" s="60" t="s">
        <v>192</v>
      </c>
      <c r="BL92" s="60" t="s">
        <v>129</v>
      </c>
      <c r="BM92" s="60" t="s">
        <v>178</v>
      </c>
      <c r="BN92" s="60" t="s">
        <v>135</v>
      </c>
      <c r="BO92" s="60" t="s">
        <v>123</v>
      </c>
      <c r="BP92" s="60" t="s">
        <v>232</v>
      </c>
      <c r="BQ92" s="60" t="s">
        <v>192</v>
      </c>
      <c r="BR92" s="60" t="s">
        <v>98</v>
      </c>
      <c r="BS92" s="60" t="s">
        <v>135</v>
      </c>
      <c r="BT92" s="60" t="s">
        <v>233</v>
      </c>
      <c r="BU92" s="60" t="s">
        <v>92</v>
      </c>
      <c r="BV92" s="60" t="s">
        <v>234</v>
      </c>
      <c r="BW92" s="60" t="s">
        <v>218</v>
      </c>
      <c r="BX92" s="60" t="s">
        <v>54</v>
      </c>
      <c r="BY92" s="60" t="s">
        <v>107</v>
      </c>
      <c r="BZ92" s="60" t="s">
        <v>235</v>
      </c>
      <c r="CA92" s="60" t="s">
        <v>191</v>
      </c>
    </row>
    <row r="93" spans="1:57" ht="12" customHeight="1">
      <c r="A93" s="46"/>
      <c r="B93" s="29" t="s">
        <v>10</v>
      </c>
      <c r="C93" s="30"/>
      <c r="D93" s="31"/>
      <c r="E93" s="31"/>
      <c r="F93" s="31"/>
      <c r="G93" s="31"/>
      <c r="H93" s="31"/>
      <c r="I93" s="31"/>
      <c r="J93" s="31"/>
      <c r="K93" s="31"/>
      <c r="L93" s="32"/>
      <c r="M93" s="55">
        <v>740</v>
      </c>
      <c r="N93" s="56"/>
      <c r="O93" s="30"/>
      <c r="P93" s="31"/>
      <c r="Q93" s="31"/>
      <c r="R93" s="31"/>
      <c r="S93" s="31"/>
      <c r="T93" s="31"/>
      <c r="U93" s="31"/>
      <c r="V93" s="31"/>
      <c r="W93" s="31"/>
      <c r="X93" s="32"/>
      <c r="Y93" s="55">
        <v>1354</v>
      </c>
      <c r="Z93" s="56"/>
      <c r="AA93" s="30"/>
      <c r="AB93" s="31"/>
      <c r="AC93" s="31"/>
      <c r="AD93" s="31"/>
      <c r="AE93" s="31"/>
      <c r="AF93" s="31"/>
      <c r="AG93" s="31"/>
      <c r="AH93" s="31"/>
      <c r="AI93" s="31"/>
      <c r="AJ93" s="32"/>
      <c r="AK93" s="55">
        <v>2094</v>
      </c>
      <c r="AL93" s="56"/>
      <c r="AO93" s="13"/>
      <c r="AP93" s="63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</row>
    <row r="94" spans="1:79" ht="12" customHeight="1">
      <c r="A94" s="45" t="s">
        <v>5</v>
      </c>
      <c r="B94" s="6" t="s">
        <v>16</v>
      </c>
      <c r="C94" s="7"/>
      <c r="D94" s="8" t="s">
        <v>100</v>
      </c>
      <c r="E94" s="8"/>
      <c r="F94" s="8" t="s">
        <v>48</v>
      </c>
      <c r="G94" s="9"/>
      <c r="H94" s="8" t="s">
        <v>67</v>
      </c>
      <c r="I94" s="9"/>
      <c r="J94" s="8" t="s">
        <v>120</v>
      </c>
      <c r="K94" s="9"/>
      <c r="L94" s="10" t="s">
        <v>141</v>
      </c>
      <c r="M94" s="9"/>
      <c r="N94" s="11" t="s">
        <v>52</v>
      </c>
      <c r="O94" s="7"/>
      <c r="P94" s="8" t="s">
        <v>111</v>
      </c>
      <c r="Q94" s="8"/>
      <c r="R94" s="8" t="s">
        <v>154</v>
      </c>
      <c r="S94" s="9"/>
      <c r="T94" s="8" t="s">
        <v>111</v>
      </c>
      <c r="U94" s="9"/>
      <c r="V94" s="8" t="s">
        <v>112</v>
      </c>
      <c r="W94" s="9"/>
      <c r="X94" s="10" t="s">
        <v>154</v>
      </c>
      <c r="Y94" s="9"/>
      <c r="Z94" s="11" t="s">
        <v>149</v>
      </c>
      <c r="AA94" s="7"/>
      <c r="AB94" s="8" t="s">
        <v>81</v>
      </c>
      <c r="AC94" s="8"/>
      <c r="AD94" s="8" t="s">
        <v>110</v>
      </c>
      <c r="AE94" s="9"/>
      <c r="AF94" s="8" t="s">
        <v>154</v>
      </c>
      <c r="AG94" s="9"/>
      <c r="AH94" s="8" t="s">
        <v>110</v>
      </c>
      <c r="AI94" s="9"/>
      <c r="AJ94" s="10" t="s">
        <v>112</v>
      </c>
      <c r="AK94" s="9"/>
      <c r="AL94" s="12" t="s">
        <v>149</v>
      </c>
      <c r="AO94" s="13" t="s">
        <v>5</v>
      </c>
      <c r="AP94" s="63" t="s">
        <v>16</v>
      </c>
      <c r="AQ94" s="14" t="s">
        <v>11</v>
      </c>
      <c r="AR94" s="14" t="s">
        <v>28</v>
      </c>
      <c r="AS94" s="14" t="s">
        <v>11</v>
      </c>
      <c r="AT94" s="14" t="s">
        <v>11</v>
      </c>
      <c r="AU94" s="14" t="s">
        <v>28</v>
      </c>
      <c r="AV94" s="14" t="s">
        <v>11</v>
      </c>
      <c r="AW94" s="14" t="s">
        <v>28</v>
      </c>
      <c r="AX94" s="14" t="s">
        <v>11</v>
      </c>
      <c r="AY94" s="14" t="s">
        <v>11</v>
      </c>
      <c r="AZ94" s="14" t="s">
        <v>28</v>
      </c>
      <c r="BA94" s="14" t="s">
        <v>11</v>
      </c>
      <c r="BB94" s="14" t="s">
        <v>11</v>
      </c>
      <c r="BC94" s="14" t="s">
        <v>11</v>
      </c>
      <c r="BD94" s="14" t="s">
        <v>11</v>
      </c>
      <c r="BE94" s="14" t="s">
        <v>11</v>
      </c>
      <c r="BH94" s="3" t="s">
        <v>5</v>
      </c>
      <c r="BI94" s="15" t="s">
        <v>16</v>
      </c>
      <c r="BJ94" s="60" t="s">
        <v>236</v>
      </c>
      <c r="BK94" s="60" t="s">
        <v>170</v>
      </c>
      <c r="BL94" s="60" t="s">
        <v>135</v>
      </c>
      <c r="BM94" s="60" t="s">
        <v>237</v>
      </c>
      <c r="BN94" s="60" t="s">
        <v>126</v>
      </c>
      <c r="BO94" s="60" t="s">
        <v>137</v>
      </c>
      <c r="BP94" s="60" t="s">
        <v>238</v>
      </c>
      <c r="BQ94" s="60" t="s">
        <v>239</v>
      </c>
      <c r="BR94" s="60" t="s">
        <v>137</v>
      </c>
      <c r="BS94" s="60" t="s">
        <v>240</v>
      </c>
      <c r="BT94" s="60" t="s">
        <v>61</v>
      </c>
      <c r="BU94" s="60" t="s">
        <v>92</v>
      </c>
      <c r="BV94" s="60" t="s">
        <v>241</v>
      </c>
      <c r="BW94" s="60" t="s">
        <v>177</v>
      </c>
      <c r="BX94" s="60" t="s">
        <v>114</v>
      </c>
      <c r="BY94" s="60" t="s">
        <v>242</v>
      </c>
      <c r="BZ94" s="60" t="s">
        <v>243</v>
      </c>
      <c r="CA94" s="60" t="s">
        <v>95</v>
      </c>
    </row>
    <row r="95" spans="1:79" ht="12" customHeight="1">
      <c r="A95" s="46"/>
      <c r="B95" s="16" t="s">
        <v>15</v>
      </c>
      <c r="C95" s="17"/>
      <c r="D95" s="18" t="s">
        <v>50</v>
      </c>
      <c r="E95" s="18"/>
      <c r="F95" s="18" t="s">
        <v>90</v>
      </c>
      <c r="G95" s="19"/>
      <c r="H95" s="18" t="s">
        <v>214</v>
      </c>
      <c r="I95" s="19"/>
      <c r="J95" s="18" t="s">
        <v>65</v>
      </c>
      <c r="K95" s="19"/>
      <c r="L95" s="20" t="s">
        <v>167</v>
      </c>
      <c r="M95" s="19"/>
      <c r="N95" s="21" t="s">
        <v>51</v>
      </c>
      <c r="O95" s="17"/>
      <c r="P95" s="18" t="s">
        <v>90</v>
      </c>
      <c r="Q95" s="18"/>
      <c r="R95" s="18" t="s">
        <v>52</v>
      </c>
      <c r="S95" s="19"/>
      <c r="T95" s="18" t="s">
        <v>65</v>
      </c>
      <c r="U95" s="19"/>
      <c r="V95" s="18" t="s">
        <v>102</v>
      </c>
      <c r="W95" s="19"/>
      <c r="X95" s="20" t="s">
        <v>68</v>
      </c>
      <c r="Y95" s="19"/>
      <c r="Z95" s="21" t="s">
        <v>49</v>
      </c>
      <c r="AA95" s="17"/>
      <c r="AB95" s="18" t="s">
        <v>68</v>
      </c>
      <c r="AC95" s="18"/>
      <c r="AD95" s="18" t="s">
        <v>52</v>
      </c>
      <c r="AE95" s="19"/>
      <c r="AF95" s="18" t="s">
        <v>65</v>
      </c>
      <c r="AG95" s="19"/>
      <c r="AH95" s="18" t="s">
        <v>167</v>
      </c>
      <c r="AI95" s="19"/>
      <c r="AJ95" s="20" t="s">
        <v>45</v>
      </c>
      <c r="AK95" s="19"/>
      <c r="AL95" s="22" t="s">
        <v>62</v>
      </c>
      <c r="AO95" s="13"/>
      <c r="AP95" s="63" t="s">
        <v>15</v>
      </c>
      <c r="AQ95" s="14" t="s">
        <v>12</v>
      </c>
      <c r="AR95" s="14" t="s">
        <v>28</v>
      </c>
      <c r="AS95" s="14" t="s">
        <v>12</v>
      </c>
      <c r="AT95" s="14" t="s">
        <v>12</v>
      </c>
      <c r="AU95" s="14" t="s">
        <v>28</v>
      </c>
      <c r="AV95" s="14" t="s">
        <v>12</v>
      </c>
      <c r="AW95" s="14" t="s">
        <v>12</v>
      </c>
      <c r="AX95" s="14" t="s">
        <v>12</v>
      </c>
      <c r="AY95" s="14" t="s">
        <v>12</v>
      </c>
      <c r="AZ95" s="14" t="s">
        <v>28</v>
      </c>
      <c r="BA95" s="14" t="s">
        <v>28</v>
      </c>
      <c r="BB95" s="14" t="s">
        <v>28</v>
      </c>
      <c r="BC95" s="14" t="s">
        <v>12</v>
      </c>
      <c r="BD95" s="14" t="s">
        <v>28</v>
      </c>
      <c r="BE95" s="14" t="s">
        <v>12</v>
      </c>
      <c r="BI95" s="15" t="s">
        <v>15</v>
      </c>
      <c r="BJ95" s="60" t="s">
        <v>244</v>
      </c>
      <c r="BK95" s="60" t="s">
        <v>245</v>
      </c>
      <c r="BL95" s="60" t="s">
        <v>197</v>
      </c>
      <c r="BM95" s="60" t="s">
        <v>246</v>
      </c>
      <c r="BN95" s="60" t="s">
        <v>231</v>
      </c>
      <c r="BO95" s="60" t="s">
        <v>247</v>
      </c>
      <c r="BP95" s="60" t="s">
        <v>248</v>
      </c>
      <c r="BQ95" s="60" t="s">
        <v>249</v>
      </c>
      <c r="BR95" s="60" t="s">
        <v>219</v>
      </c>
      <c r="BS95" s="60" t="s">
        <v>143</v>
      </c>
      <c r="BT95" s="60" t="s">
        <v>235</v>
      </c>
      <c r="BU95" s="60" t="s">
        <v>233</v>
      </c>
      <c r="BV95" s="60" t="s">
        <v>250</v>
      </c>
      <c r="BW95" s="60" t="s">
        <v>144</v>
      </c>
      <c r="BX95" s="60" t="s">
        <v>164</v>
      </c>
      <c r="BY95" s="60" t="s">
        <v>251</v>
      </c>
      <c r="BZ95" s="60" t="s">
        <v>164</v>
      </c>
      <c r="CA95" s="60" t="s">
        <v>98</v>
      </c>
    </row>
    <row r="96" spans="1:79" ht="12" customHeight="1">
      <c r="A96" s="46"/>
      <c r="B96" s="16" t="s">
        <v>17</v>
      </c>
      <c r="C96" s="23"/>
      <c r="D96" s="24" t="s">
        <v>112</v>
      </c>
      <c r="E96" s="24"/>
      <c r="F96" s="24" t="s">
        <v>110</v>
      </c>
      <c r="G96" s="25"/>
      <c r="H96" s="24" t="s">
        <v>81</v>
      </c>
      <c r="I96" s="25"/>
      <c r="J96" s="24" t="s">
        <v>110</v>
      </c>
      <c r="K96" s="25"/>
      <c r="L96" s="26" t="s">
        <v>100</v>
      </c>
      <c r="M96" s="25"/>
      <c r="N96" s="27" t="s">
        <v>110</v>
      </c>
      <c r="O96" s="23"/>
      <c r="P96" s="24" t="s">
        <v>63</v>
      </c>
      <c r="Q96" s="24"/>
      <c r="R96" s="24" t="s">
        <v>63</v>
      </c>
      <c r="S96" s="25"/>
      <c r="T96" s="24" t="s">
        <v>130</v>
      </c>
      <c r="U96" s="25"/>
      <c r="V96" s="24" t="s">
        <v>155</v>
      </c>
      <c r="W96" s="25"/>
      <c r="X96" s="26" t="s">
        <v>130</v>
      </c>
      <c r="Y96" s="25"/>
      <c r="Z96" s="27" t="s">
        <v>141</v>
      </c>
      <c r="AA96" s="23"/>
      <c r="AB96" s="24" t="s">
        <v>51</v>
      </c>
      <c r="AC96" s="24"/>
      <c r="AD96" s="24" t="s">
        <v>51</v>
      </c>
      <c r="AE96" s="25"/>
      <c r="AF96" s="24" t="s">
        <v>67</v>
      </c>
      <c r="AG96" s="25"/>
      <c r="AH96" s="24" t="s">
        <v>139</v>
      </c>
      <c r="AI96" s="25"/>
      <c r="AJ96" s="26" t="s">
        <v>67</v>
      </c>
      <c r="AK96" s="25"/>
      <c r="AL96" s="28" t="s">
        <v>141</v>
      </c>
      <c r="AO96" s="13"/>
      <c r="AP96" s="63" t="s">
        <v>17</v>
      </c>
      <c r="AQ96" s="14" t="s">
        <v>28</v>
      </c>
      <c r="AR96" s="14" t="s">
        <v>28</v>
      </c>
      <c r="AS96" s="14" t="s">
        <v>12</v>
      </c>
      <c r="AT96" s="14" t="s">
        <v>28</v>
      </c>
      <c r="AU96" s="14" t="s">
        <v>28</v>
      </c>
      <c r="AV96" s="14" t="s">
        <v>28</v>
      </c>
      <c r="AW96" s="14" t="s">
        <v>28</v>
      </c>
      <c r="AX96" s="14" t="s">
        <v>12</v>
      </c>
      <c r="AY96" s="14" t="s">
        <v>12</v>
      </c>
      <c r="AZ96" s="14" t="s">
        <v>28</v>
      </c>
      <c r="BA96" s="14" t="s">
        <v>12</v>
      </c>
      <c r="BB96" s="14" t="s">
        <v>12</v>
      </c>
      <c r="BC96" s="14" t="s">
        <v>28</v>
      </c>
      <c r="BD96" s="14" t="s">
        <v>12</v>
      </c>
      <c r="BE96" s="14" t="s">
        <v>12</v>
      </c>
      <c r="BI96" s="15" t="s">
        <v>17</v>
      </c>
      <c r="BJ96" s="60" t="s">
        <v>240</v>
      </c>
      <c r="BK96" s="60" t="s">
        <v>252</v>
      </c>
      <c r="BL96" s="60" t="s">
        <v>253</v>
      </c>
      <c r="BM96" s="60" t="s">
        <v>175</v>
      </c>
      <c r="BN96" s="60" t="s">
        <v>254</v>
      </c>
      <c r="BO96" s="60" t="s">
        <v>218</v>
      </c>
      <c r="BP96" s="60" t="s">
        <v>246</v>
      </c>
      <c r="BQ96" s="60" t="s">
        <v>234</v>
      </c>
      <c r="BR96" s="60" t="s">
        <v>247</v>
      </c>
      <c r="BS96" s="60" t="s">
        <v>255</v>
      </c>
      <c r="BT96" s="60" t="s">
        <v>70</v>
      </c>
      <c r="BU96" s="60" t="s">
        <v>191</v>
      </c>
      <c r="BV96" s="60" t="s">
        <v>256</v>
      </c>
      <c r="BW96" s="60" t="s">
        <v>126</v>
      </c>
      <c r="BX96" s="60" t="s">
        <v>137</v>
      </c>
      <c r="BY96" s="60" t="s">
        <v>257</v>
      </c>
      <c r="BZ96" s="60" t="s">
        <v>138</v>
      </c>
      <c r="CA96" s="60" t="s">
        <v>258</v>
      </c>
    </row>
    <row r="97" spans="1:57" ht="12" customHeight="1">
      <c r="A97" s="46"/>
      <c r="B97" s="29" t="s">
        <v>10</v>
      </c>
      <c r="C97" s="30"/>
      <c r="D97" s="31"/>
      <c r="E97" s="31"/>
      <c r="F97" s="31"/>
      <c r="G97" s="31"/>
      <c r="H97" s="31"/>
      <c r="I97" s="31"/>
      <c r="J97" s="31"/>
      <c r="K97" s="31"/>
      <c r="L97" s="32"/>
      <c r="M97" s="55">
        <v>248</v>
      </c>
      <c r="N97" s="56"/>
      <c r="O97" s="30"/>
      <c r="P97" s="31"/>
      <c r="Q97" s="31"/>
      <c r="R97" s="31"/>
      <c r="S97" s="31"/>
      <c r="T97" s="31"/>
      <c r="U97" s="31"/>
      <c r="V97" s="31"/>
      <c r="W97" s="31"/>
      <c r="X97" s="32"/>
      <c r="Y97" s="55">
        <v>1221</v>
      </c>
      <c r="Z97" s="56"/>
      <c r="AA97" s="30"/>
      <c r="AB97" s="31"/>
      <c r="AC97" s="31"/>
      <c r="AD97" s="31"/>
      <c r="AE97" s="31"/>
      <c r="AF97" s="31"/>
      <c r="AG97" s="31"/>
      <c r="AH97" s="31"/>
      <c r="AI97" s="31"/>
      <c r="AJ97" s="32"/>
      <c r="AK97" s="55">
        <v>1469</v>
      </c>
      <c r="AL97" s="56"/>
      <c r="AO97" s="13"/>
      <c r="AP97" s="63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</row>
    <row r="98" spans="1:79" ht="12" customHeight="1">
      <c r="A98" s="45" t="s">
        <v>6</v>
      </c>
      <c r="B98" s="6" t="s">
        <v>16</v>
      </c>
      <c r="C98" s="7"/>
      <c r="D98" s="8" t="s">
        <v>88</v>
      </c>
      <c r="E98" s="8"/>
      <c r="F98" s="8" t="s">
        <v>88</v>
      </c>
      <c r="G98" s="9"/>
      <c r="H98" s="8" t="s">
        <v>141</v>
      </c>
      <c r="I98" s="9"/>
      <c r="J98" s="8" t="s">
        <v>64</v>
      </c>
      <c r="K98" s="9"/>
      <c r="L98" s="10" t="s">
        <v>139</v>
      </c>
      <c r="M98" s="9"/>
      <c r="N98" s="11" t="s">
        <v>130</v>
      </c>
      <c r="O98" s="7"/>
      <c r="P98" s="8" t="s">
        <v>79</v>
      </c>
      <c r="Q98" s="8"/>
      <c r="R98" s="8" t="s">
        <v>82</v>
      </c>
      <c r="S98" s="9"/>
      <c r="T98" s="8" t="s">
        <v>154</v>
      </c>
      <c r="U98" s="9"/>
      <c r="V98" s="8" t="s">
        <v>64</v>
      </c>
      <c r="W98" s="9"/>
      <c r="X98" s="10" t="s">
        <v>100</v>
      </c>
      <c r="Y98" s="9"/>
      <c r="Z98" s="11" t="s">
        <v>51</v>
      </c>
      <c r="AA98" s="7"/>
      <c r="AB98" s="8" t="s">
        <v>140</v>
      </c>
      <c r="AC98" s="8"/>
      <c r="AD98" s="8" t="s">
        <v>111</v>
      </c>
      <c r="AE98" s="9"/>
      <c r="AF98" s="8" t="s">
        <v>112</v>
      </c>
      <c r="AG98" s="9"/>
      <c r="AH98" s="8" t="s">
        <v>64</v>
      </c>
      <c r="AI98" s="9"/>
      <c r="AJ98" s="10" t="s">
        <v>100</v>
      </c>
      <c r="AK98" s="9"/>
      <c r="AL98" s="12" t="s">
        <v>130</v>
      </c>
      <c r="AO98" s="13" t="s">
        <v>6</v>
      </c>
      <c r="AP98" s="63" t="s">
        <v>16</v>
      </c>
      <c r="AQ98" s="14" t="s">
        <v>11</v>
      </c>
      <c r="AR98" s="14" t="s">
        <v>28</v>
      </c>
      <c r="AS98" s="14" t="s">
        <v>11</v>
      </c>
      <c r="AT98" s="14" t="s">
        <v>11</v>
      </c>
      <c r="AU98" s="14" t="s">
        <v>28</v>
      </c>
      <c r="AV98" s="14" t="s">
        <v>11</v>
      </c>
      <c r="AW98" s="14" t="s">
        <v>11</v>
      </c>
      <c r="AX98" s="14" t="s">
        <v>11</v>
      </c>
      <c r="AY98" s="14" t="s">
        <v>11</v>
      </c>
      <c r="AZ98" s="14" t="s">
        <v>11</v>
      </c>
      <c r="BA98" s="14" t="s">
        <v>11</v>
      </c>
      <c r="BB98" s="14" t="s">
        <v>11</v>
      </c>
      <c r="BC98" s="14" t="s">
        <v>11</v>
      </c>
      <c r="BD98" s="14" t="s">
        <v>11</v>
      </c>
      <c r="BE98" s="14" t="s">
        <v>11</v>
      </c>
      <c r="BH98" s="3" t="s">
        <v>6</v>
      </c>
      <c r="BI98" s="15" t="s">
        <v>16</v>
      </c>
      <c r="BJ98" s="60" t="s">
        <v>230</v>
      </c>
      <c r="BK98" s="60" t="s">
        <v>105</v>
      </c>
      <c r="BL98" s="60" t="s">
        <v>92</v>
      </c>
      <c r="BM98" s="60" t="s">
        <v>259</v>
      </c>
      <c r="BN98" s="60" t="s">
        <v>76</v>
      </c>
      <c r="BO98" s="60" t="s">
        <v>205</v>
      </c>
      <c r="BP98" s="60" t="s">
        <v>260</v>
      </c>
      <c r="BQ98" s="60" t="s">
        <v>57</v>
      </c>
      <c r="BR98" s="60" t="s">
        <v>95</v>
      </c>
      <c r="BS98" s="60" t="s">
        <v>192</v>
      </c>
      <c r="BT98" s="60" t="s">
        <v>114</v>
      </c>
      <c r="BU98" s="60" t="s">
        <v>115</v>
      </c>
      <c r="BV98" s="60" t="s">
        <v>135</v>
      </c>
      <c r="BW98" s="60" t="s">
        <v>177</v>
      </c>
      <c r="BX98" s="60" t="s">
        <v>92</v>
      </c>
      <c r="BY98" s="60" t="s">
        <v>178</v>
      </c>
      <c r="BZ98" s="60" t="s">
        <v>219</v>
      </c>
      <c r="CA98" s="60" t="s">
        <v>126</v>
      </c>
    </row>
    <row r="99" spans="1:79" ht="12" customHeight="1">
      <c r="A99" s="46"/>
      <c r="B99" s="16" t="s">
        <v>15</v>
      </c>
      <c r="C99" s="17"/>
      <c r="D99" s="18" t="s">
        <v>62</v>
      </c>
      <c r="E99" s="18"/>
      <c r="F99" s="18" t="s">
        <v>62</v>
      </c>
      <c r="G99" s="19"/>
      <c r="H99" s="18" t="s">
        <v>62</v>
      </c>
      <c r="I99" s="19"/>
      <c r="J99" s="18" t="s">
        <v>45</v>
      </c>
      <c r="K99" s="19"/>
      <c r="L99" s="20" t="s">
        <v>52</v>
      </c>
      <c r="M99" s="19"/>
      <c r="N99" s="21" t="s">
        <v>69</v>
      </c>
      <c r="O99" s="17"/>
      <c r="P99" s="18" t="s">
        <v>48</v>
      </c>
      <c r="Q99" s="18"/>
      <c r="R99" s="18" t="s">
        <v>63</v>
      </c>
      <c r="S99" s="19"/>
      <c r="T99" s="18" t="s">
        <v>130</v>
      </c>
      <c r="U99" s="19"/>
      <c r="V99" s="18" t="s">
        <v>45</v>
      </c>
      <c r="W99" s="19"/>
      <c r="X99" s="20" t="s">
        <v>49</v>
      </c>
      <c r="Y99" s="19"/>
      <c r="Z99" s="21" t="s">
        <v>69</v>
      </c>
      <c r="AA99" s="17"/>
      <c r="AB99" s="18" t="s">
        <v>130</v>
      </c>
      <c r="AC99" s="18"/>
      <c r="AD99" s="18" t="s">
        <v>63</v>
      </c>
      <c r="AE99" s="19"/>
      <c r="AF99" s="18" t="s">
        <v>51</v>
      </c>
      <c r="AG99" s="19"/>
      <c r="AH99" s="18" t="s">
        <v>45</v>
      </c>
      <c r="AI99" s="19"/>
      <c r="AJ99" s="20" t="s">
        <v>99</v>
      </c>
      <c r="AK99" s="19"/>
      <c r="AL99" s="22" t="s">
        <v>69</v>
      </c>
      <c r="AO99" s="13"/>
      <c r="AP99" s="63" t="s">
        <v>15</v>
      </c>
      <c r="AQ99" s="14" t="s">
        <v>12</v>
      </c>
      <c r="AR99" s="14" t="s">
        <v>28</v>
      </c>
      <c r="AS99" s="14" t="s">
        <v>12</v>
      </c>
      <c r="AT99" s="14" t="s">
        <v>12</v>
      </c>
      <c r="AU99" s="14" t="s">
        <v>28</v>
      </c>
      <c r="AV99" s="14" t="s">
        <v>12</v>
      </c>
      <c r="AW99" s="14" t="s">
        <v>12</v>
      </c>
      <c r="AX99" s="14" t="s">
        <v>28</v>
      </c>
      <c r="AY99" s="14" t="s">
        <v>28</v>
      </c>
      <c r="AZ99" s="14" t="s">
        <v>12</v>
      </c>
      <c r="BA99" s="14" t="s">
        <v>12</v>
      </c>
      <c r="BB99" s="14" t="s">
        <v>12</v>
      </c>
      <c r="BC99" s="14" t="s">
        <v>12</v>
      </c>
      <c r="BD99" s="14" t="s">
        <v>28</v>
      </c>
      <c r="BE99" s="14" t="s">
        <v>28</v>
      </c>
      <c r="BI99" s="15" t="s">
        <v>15</v>
      </c>
      <c r="BJ99" s="60" t="s">
        <v>253</v>
      </c>
      <c r="BK99" s="60" t="s">
        <v>254</v>
      </c>
      <c r="BL99" s="60" t="s">
        <v>190</v>
      </c>
      <c r="BM99" s="60" t="s">
        <v>261</v>
      </c>
      <c r="BN99" s="60" t="s">
        <v>235</v>
      </c>
      <c r="BO99" s="60" t="s">
        <v>177</v>
      </c>
      <c r="BP99" s="60" t="s">
        <v>262</v>
      </c>
      <c r="BQ99" s="60" t="s">
        <v>263</v>
      </c>
      <c r="BR99" s="60" t="s">
        <v>239</v>
      </c>
      <c r="BS99" s="60" t="s">
        <v>159</v>
      </c>
      <c r="BT99" s="60" t="s">
        <v>70</v>
      </c>
      <c r="BU99" s="60" t="s">
        <v>212</v>
      </c>
      <c r="BV99" s="60" t="s">
        <v>217</v>
      </c>
      <c r="BW99" s="60" t="s">
        <v>73</v>
      </c>
      <c r="BX99" s="60" t="s">
        <v>264</v>
      </c>
      <c r="BY99" s="60" t="s">
        <v>230</v>
      </c>
      <c r="BZ99" s="60" t="s">
        <v>217</v>
      </c>
      <c r="CA99" s="60" t="s">
        <v>239</v>
      </c>
    </row>
    <row r="100" spans="1:79" ht="12" customHeight="1">
      <c r="A100" s="46"/>
      <c r="B100" s="16" t="s">
        <v>17</v>
      </c>
      <c r="C100" s="23"/>
      <c r="D100" s="24" t="s">
        <v>63</v>
      </c>
      <c r="E100" s="24"/>
      <c r="F100" s="24" t="s">
        <v>149</v>
      </c>
      <c r="G100" s="25"/>
      <c r="H100" s="24" t="s">
        <v>149</v>
      </c>
      <c r="I100" s="25"/>
      <c r="J100" s="24" t="s">
        <v>155</v>
      </c>
      <c r="K100" s="25"/>
      <c r="L100" s="26" t="s">
        <v>69</v>
      </c>
      <c r="M100" s="25"/>
      <c r="N100" s="27" t="s">
        <v>67</v>
      </c>
      <c r="O100" s="23"/>
      <c r="P100" s="24" t="s">
        <v>226</v>
      </c>
      <c r="Q100" s="24"/>
      <c r="R100" s="24" t="s">
        <v>68</v>
      </c>
      <c r="S100" s="25"/>
      <c r="T100" s="24" t="s">
        <v>68</v>
      </c>
      <c r="U100" s="25"/>
      <c r="V100" s="24" t="s">
        <v>120</v>
      </c>
      <c r="W100" s="25"/>
      <c r="X100" s="26" t="s">
        <v>48</v>
      </c>
      <c r="Y100" s="25"/>
      <c r="Z100" s="27" t="s">
        <v>69</v>
      </c>
      <c r="AA100" s="23"/>
      <c r="AB100" s="24" t="s">
        <v>102</v>
      </c>
      <c r="AC100" s="24"/>
      <c r="AD100" s="24" t="s">
        <v>90</v>
      </c>
      <c r="AE100" s="25"/>
      <c r="AF100" s="24" t="s">
        <v>66</v>
      </c>
      <c r="AG100" s="25"/>
      <c r="AH100" s="24" t="s">
        <v>120</v>
      </c>
      <c r="AI100" s="25"/>
      <c r="AJ100" s="26" t="s">
        <v>67</v>
      </c>
      <c r="AK100" s="25"/>
      <c r="AL100" s="28" t="s">
        <v>69</v>
      </c>
      <c r="AO100" s="13"/>
      <c r="AP100" s="63" t="s">
        <v>17</v>
      </c>
      <c r="AQ100" s="14" t="s">
        <v>28</v>
      </c>
      <c r="AR100" s="14" t="s">
        <v>28</v>
      </c>
      <c r="AS100" s="14" t="s">
        <v>28</v>
      </c>
      <c r="AT100" s="14" t="s">
        <v>28</v>
      </c>
      <c r="AU100" s="14" t="s">
        <v>28</v>
      </c>
      <c r="AV100" s="14" t="s">
        <v>28</v>
      </c>
      <c r="AW100" s="14" t="s">
        <v>28</v>
      </c>
      <c r="AX100" s="14" t="s">
        <v>12</v>
      </c>
      <c r="AY100" s="14" t="s">
        <v>12</v>
      </c>
      <c r="AZ100" s="14" t="s">
        <v>28</v>
      </c>
      <c r="BA100" s="14" t="s">
        <v>12</v>
      </c>
      <c r="BB100" s="14" t="s">
        <v>12</v>
      </c>
      <c r="BC100" s="14" t="s">
        <v>28</v>
      </c>
      <c r="BD100" s="14" t="s">
        <v>12</v>
      </c>
      <c r="BE100" s="14" t="s">
        <v>12</v>
      </c>
      <c r="BI100" s="15" t="s">
        <v>17</v>
      </c>
      <c r="BJ100" s="60" t="s">
        <v>265</v>
      </c>
      <c r="BK100" s="60" t="s">
        <v>266</v>
      </c>
      <c r="BL100" s="60" t="s">
        <v>174</v>
      </c>
      <c r="BM100" s="60" t="s">
        <v>234</v>
      </c>
      <c r="BN100" s="60" t="s">
        <v>267</v>
      </c>
      <c r="BO100" s="60" t="s">
        <v>157</v>
      </c>
      <c r="BP100" s="60" t="s">
        <v>216</v>
      </c>
      <c r="BQ100" s="60" t="s">
        <v>268</v>
      </c>
      <c r="BR100" s="60" t="s">
        <v>228</v>
      </c>
      <c r="BS100" s="60" t="s">
        <v>125</v>
      </c>
      <c r="BT100" s="60" t="s">
        <v>150</v>
      </c>
      <c r="BU100" s="60" t="s">
        <v>198</v>
      </c>
      <c r="BV100" s="60" t="s">
        <v>269</v>
      </c>
      <c r="BW100" s="60" t="s">
        <v>60</v>
      </c>
      <c r="BX100" s="60" t="s">
        <v>114</v>
      </c>
      <c r="BY100" s="60" t="s">
        <v>268</v>
      </c>
      <c r="BZ100" s="60" t="s">
        <v>259</v>
      </c>
      <c r="CA100" s="60" t="s">
        <v>57</v>
      </c>
    </row>
    <row r="101" spans="1:57" ht="12" customHeight="1">
      <c r="A101" s="46"/>
      <c r="B101" s="29" t="s">
        <v>10</v>
      </c>
      <c r="C101" s="30"/>
      <c r="D101" s="31"/>
      <c r="E101" s="31"/>
      <c r="F101" s="31"/>
      <c r="G101" s="31"/>
      <c r="H101" s="31"/>
      <c r="I101" s="31"/>
      <c r="J101" s="31"/>
      <c r="K101" s="31"/>
      <c r="L101" s="32"/>
      <c r="M101" s="55">
        <v>801</v>
      </c>
      <c r="N101" s="56"/>
      <c r="O101" s="30"/>
      <c r="P101" s="31"/>
      <c r="Q101" s="31"/>
      <c r="R101" s="31"/>
      <c r="S101" s="31"/>
      <c r="T101" s="31"/>
      <c r="U101" s="31"/>
      <c r="V101" s="31"/>
      <c r="W101" s="31"/>
      <c r="X101" s="32"/>
      <c r="Y101" s="55">
        <v>1260</v>
      </c>
      <c r="Z101" s="56"/>
      <c r="AA101" s="30"/>
      <c r="AB101" s="31"/>
      <c r="AC101" s="31"/>
      <c r="AD101" s="31"/>
      <c r="AE101" s="31"/>
      <c r="AF101" s="31"/>
      <c r="AG101" s="31"/>
      <c r="AH101" s="31"/>
      <c r="AI101" s="31"/>
      <c r="AJ101" s="32"/>
      <c r="AK101" s="55">
        <v>2061</v>
      </c>
      <c r="AL101" s="56"/>
      <c r="AO101" s="13"/>
      <c r="AP101" s="63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</row>
    <row r="102" spans="1:79" ht="12" customHeight="1">
      <c r="A102" s="45" t="s">
        <v>7</v>
      </c>
      <c r="B102" s="6" t="s">
        <v>16</v>
      </c>
      <c r="C102" s="7"/>
      <c r="D102" s="8" t="s">
        <v>83</v>
      </c>
      <c r="E102" s="8"/>
      <c r="F102" s="8" t="s">
        <v>78</v>
      </c>
      <c r="G102" s="9"/>
      <c r="H102" s="8" t="s">
        <v>83</v>
      </c>
      <c r="I102" s="9"/>
      <c r="J102" s="8" t="s">
        <v>81</v>
      </c>
      <c r="K102" s="9"/>
      <c r="L102" s="10" t="s">
        <v>111</v>
      </c>
      <c r="M102" s="9"/>
      <c r="N102" s="11" t="s">
        <v>88</v>
      </c>
      <c r="O102" s="7"/>
      <c r="P102" s="8" t="s">
        <v>163</v>
      </c>
      <c r="Q102" s="8"/>
      <c r="R102" s="8" t="s">
        <v>80</v>
      </c>
      <c r="S102" s="9"/>
      <c r="T102" s="8" t="s">
        <v>82</v>
      </c>
      <c r="U102" s="9"/>
      <c r="V102" s="8" t="s">
        <v>112</v>
      </c>
      <c r="W102" s="9"/>
      <c r="X102" s="10" t="s">
        <v>141</v>
      </c>
      <c r="Y102" s="9"/>
      <c r="Z102" s="11" t="s">
        <v>141</v>
      </c>
      <c r="AA102" s="7"/>
      <c r="AB102" s="8" t="s">
        <v>79</v>
      </c>
      <c r="AC102" s="8"/>
      <c r="AD102" s="8" t="s">
        <v>80</v>
      </c>
      <c r="AE102" s="9"/>
      <c r="AF102" s="8" t="s">
        <v>82</v>
      </c>
      <c r="AG102" s="9"/>
      <c r="AH102" s="8" t="s">
        <v>154</v>
      </c>
      <c r="AI102" s="9"/>
      <c r="AJ102" s="10" t="s">
        <v>110</v>
      </c>
      <c r="AK102" s="9"/>
      <c r="AL102" s="12" t="s">
        <v>141</v>
      </c>
      <c r="AO102" s="13" t="s">
        <v>7</v>
      </c>
      <c r="AP102" s="63" t="s">
        <v>16</v>
      </c>
      <c r="AQ102" s="14" t="s">
        <v>28</v>
      </c>
      <c r="AR102" s="14" t="s">
        <v>28</v>
      </c>
      <c r="AS102" s="14" t="s">
        <v>28</v>
      </c>
      <c r="AT102" s="14" t="s">
        <v>28</v>
      </c>
      <c r="AU102" s="14" t="s">
        <v>28</v>
      </c>
      <c r="AV102" s="14" t="s">
        <v>11</v>
      </c>
      <c r="AW102" s="14" t="s">
        <v>11</v>
      </c>
      <c r="AX102" s="14" t="s">
        <v>11</v>
      </c>
      <c r="AY102" s="14" t="s">
        <v>11</v>
      </c>
      <c r="AZ102" s="14" t="s">
        <v>11</v>
      </c>
      <c r="BA102" s="14" t="s">
        <v>11</v>
      </c>
      <c r="BB102" s="14" t="s">
        <v>11</v>
      </c>
      <c r="BC102" s="14" t="s">
        <v>11</v>
      </c>
      <c r="BD102" s="14" t="s">
        <v>11</v>
      </c>
      <c r="BE102" s="14" t="s">
        <v>11</v>
      </c>
      <c r="BH102" s="3" t="s">
        <v>7</v>
      </c>
      <c r="BI102" s="15" t="s">
        <v>16</v>
      </c>
      <c r="BJ102" s="60" t="s">
        <v>113</v>
      </c>
      <c r="BK102" s="60" t="s">
        <v>198</v>
      </c>
      <c r="BL102" s="60" t="s">
        <v>55</v>
      </c>
      <c r="BM102" s="60" t="s">
        <v>97</v>
      </c>
      <c r="BN102" s="60" t="s">
        <v>115</v>
      </c>
      <c r="BO102" s="60" t="s">
        <v>209</v>
      </c>
      <c r="BP102" s="60" t="s">
        <v>174</v>
      </c>
      <c r="BQ102" s="60" t="s">
        <v>243</v>
      </c>
      <c r="BR102" s="60" t="s">
        <v>258</v>
      </c>
      <c r="BS102" s="60" t="s">
        <v>239</v>
      </c>
      <c r="BT102" s="60" t="s">
        <v>177</v>
      </c>
      <c r="BU102" s="60" t="s">
        <v>166</v>
      </c>
      <c r="BV102" s="60" t="s">
        <v>113</v>
      </c>
      <c r="BW102" s="60" t="s">
        <v>104</v>
      </c>
      <c r="BX102" s="60" t="s">
        <v>76</v>
      </c>
      <c r="BY102" s="60" t="s">
        <v>161</v>
      </c>
      <c r="BZ102" s="60" t="s">
        <v>150</v>
      </c>
      <c r="CA102" s="60" t="s">
        <v>115</v>
      </c>
    </row>
    <row r="103" spans="1:79" ht="12" customHeight="1">
      <c r="A103" s="46"/>
      <c r="B103" s="33" t="s">
        <v>15</v>
      </c>
      <c r="C103" s="17"/>
      <c r="D103" s="18" t="s">
        <v>68</v>
      </c>
      <c r="E103" s="18"/>
      <c r="F103" s="18" t="s">
        <v>214</v>
      </c>
      <c r="G103" s="19"/>
      <c r="H103" s="18" t="s">
        <v>45</v>
      </c>
      <c r="I103" s="19"/>
      <c r="J103" s="18" t="s">
        <v>90</v>
      </c>
      <c r="K103" s="19"/>
      <c r="L103" s="20" t="s">
        <v>65</v>
      </c>
      <c r="M103" s="19"/>
      <c r="N103" s="21" t="s">
        <v>52</v>
      </c>
      <c r="O103" s="17"/>
      <c r="P103" s="18" t="s">
        <v>62</v>
      </c>
      <c r="Q103" s="18"/>
      <c r="R103" s="18" t="s">
        <v>52</v>
      </c>
      <c r="S103" s="19"/>
      <c r="T103" s="18" t="s">
        <v>49</v>
      </c>
      <c r="U103" s="19"/>
      <c r="V103" s="18" t="s">
        <v>49</v>
      </c>
      <c r="W103" s="19"/>
      <c r="X103" s="20" t="s">
        <v>49</v>
      </c>
      <c r="Y103" s="19"/>
      <c r="Z103" s="21" t="s">
        <v>51</v>
      </c>
      <c r="AA103" s="17"/>
      <c r="AB103" s="18" t="s">
        <v>49</v>
      </c>
      <c r="AC103" s="18"/>
      <c r="AD103" s="18" t="s">
        <v>90</v>
      </c>
      <c r="AE103" s="19"/>
      <c r="AF103" s="18" t="s">
        <v>52</v>
      </c>
      <c r="AG103" s="19"/>
      <c r="AH103" s="18" t="s">
        <v>99</v>
      </c>
      <c r="AI103" s="19"/>
      <c r="AJ103" s="20" t="s">
        <v>52</v>
      </c>
      <c r="AK103" s="19"/>
      <c r="AL103" s="22" t="s">
        <v>149</v>
      </c>
      <c r="AO103" s="13"/>
      <c r="AP103" s="63" t="s">
        <v>15</v>
      </c>
      <c r="AQ103" s="14" t="s">
        <v>28</v>
      </c>
      <c r="AR103" s="14" t="s">
        <v>28</v>
      </c>
      <c r="AS103" s="14" t="s">
        <v>12</v>
      </c>
      <c r="AT103" s="14" t="s">
        <v>28</v>
      </c>
      <c r="AU103" s="14" t="s">
        <v>28</v>
      </c>
      <c r="AV103" s="14" t="s">
        <v>28</v>
      </c>
      <c r="AW103" s="14" t="s">
        <v>28</v>
      </c>
      <c r="AX103" s="14" t="s">
        <v>28</v>
      </c>
      <c r="AY103" s="14" t="s">
        <v>28</v>
      </c>
      <c r="AZ103" s="14" t="s">
        <v>28</v>
      </c>
      <c r="BA103" s="14" t="s">
        <v>12</v>
      </c>
      <c r="BB103" s="14" t="s">
        <v>12</v>
      </c>
      <c r="BC103" s="14" t="s">
        <v>28</v>
      </c>
      <c r="BD103" s="14" t="s">
        <v>28</v>
      </c>
      <c r="BE103" s="14" t="s">
        <v>28</v>
      </c>
      <c r="BI103" s="15" t="s">
        <v>15</v>
      </c>
      <c r="BJ103" s="60" t="s">
        <v>262</v>
      </c>
      <c r="BK103" s="60" t="s">
        <v>113</v>
      </c>
      <c r="BL103" s="60" t="s">
        <v>104</v>
      </c>
      <c r="BM103" s="60" t="s">
        <v>249</v>
      </c>
      <c r="BN103" s="60" t="s">
        <v>239</v>
      </c>
      <c r="BO103" s="60" t="s">
        <v>138</v>
      </c>
      <c r="BP103" s="60" t="s">
        <v>270</v>
      </c>
      <c r="BQ103" s="60" t="s">
        <v>230</v>
      </c>
      <c r="BR103" s="60" t="s">
        <v>176</v>
      </c>
      <c r="BS103" s="60" t="s">
        <v>271</v>
      </c>
      <c r="BT103" s="60" t="s">
        <v>126</v>
      </c>
      <c r="BU103" s="60" t="s">
        <v>95</v>
      </c>
      <c r="BV103" s="60" t="s">
        <v>272</v>
      </c>
      <c r="BW103" s="60" t="s">
        <v>152</v>
      </c>
      <c r="BX103" s="60" t="s">
        <v>129</v>
      </c>
      <c r="BY103" s="60" t="s">
        <v>273</v>
      </c>
      <c r="BZ103" s="60" t="s">
        <v>60</v>
      </c>
      <c r="CA103" s="60" t="s">
        <v>76</v>
      </c>
    </row>
    <row r="104" spans="1:79" ht="12" customHeight="1">
      <c r="A104" s="46"/>
      <c r="B104" s="33" t="s">
        <v>17</v>
      </c>
      <c r="C104" s="23"/>
      <c r="D104" s="24" t="s">
        <v>62</v>
      </c>
      <c r="E104" s="24"/>
      <c r="F104" s="24" t="s">
        <v>149</v>
      </c>
      <c r="G104" s="25"/>
      <c r="H104" s="24" t="s">
        <v>63</v>
      </c>
      <c r="I104" s="25"/>
      <c r="J104" s="24" t="s">
        <v>149</v>
      </c>
      <c r="K104" s="25"/>
      <c r="L104" s="26" t="s">
        <v>130</v>
      </c>
      <c r="M104" s="25"/>
      <c r="N104" s="27" t="s">
        <v>130</v>
      </c>
      <c r="O104" s="23"/>
      <c r="P104" s="24" t="s">
        <v>167</v>
      </c>
      <c r="Q104" s="24"/>
      <c r="R104" s="24" t="s">
        <v>68</v>
      </c>
      <c r="S104" s="25"/>
      <c r="T104" s="24" t="s">
        <v>66</v>
      </c>
      <c r="U104" s="25"/>
      <c r="V104" s="24" t="s">
        <v>49</v>
      </c>
      <c r="W104" s="25"/>
      <c r="X104" s="26" t="s">
        <v>51</v>
      </c>
      <c r="Y104" s="25"/>
      <c r="Z104" s="27" t="s">
        <v>49</v>
      </c>
      <c r="AA104" s="23"/>
      <c r="AB104" s="24" t="s">
        <v>214</v>
      </c>
      <c r="AC104" s="24"/>
      <c r="AD104" s="24" t="s">
        <v>66</v>
      </c>
      <c r="AE104" s="25"/>
      <c r="AF104" s="24" t="s">
        <v>52</v>
      </c>
      <c r="AG104" s="25"/>
      <c r="AH104" s="24" t="s">
        <v>62</v>
      </c>
      <c r="AI104" s="25"/>
      <c r="AJ104" s="26" t="s">
        <v>51</v>
      </c>
      <c r="AK104" s="25"/>
      <c r="AL104" s="28" t="s">
        <v>62</v>
      </c>
      <c r="AO104" s="13"/>
      <c r="AP104" s="63" t="s">
        <v>17</v>
      </c>
      <c r="AQ104" s="14" t="s">
        <v>28</v>
      </c>
      <c r="AR104" s="14" t="s">
        <v>28</v>
      </c>
      <c r="AS104" s="14" t="s">
        <v>28</v>
      </c>
      <c r="AT104" s="14" t="s">
        <v>28</v>
      </c>
      <c r="AU104" s="14" t="s">
        <v>28</v>
      </c>
      <c r="AV104" s="14" t="s">
        <v>28</v>
      </c>
      <c r="AW104" s="14" t="s">
        <v>28</v>
      </c>
      <c r="AX104" s="14" t="s">
        <v>28</v>
      </c>
      <c r="AY104" s="14" t="s">
        <v>28</v>
      </c>
      <c r="AZ104" s="14" t="s">
        <v>28</v>
      </c>
      <c r="BA104" s="14" t="s">
        <v>28</v>
      </c>
      <c r="BB104" s="14" t="s">
        <v>12</v>
      </c>
      <c r="BC104" s="14" t="s">
        <v>28</v>
      </c>
      <c r="BD104" s="14" t="s">
        <v>12</v>
      </c>
      <c r="BE104" s="14" t="s">
        <v>12</v>
      </c>
      <c r="BI104" s="15" t="s">
        <v>17</v>
      </c>
      <c r="BJ104" s="60" t="s">
        <v>274</v>
      </c>
      <c r="BK104" s="60" t="s">
        <v>218</v>
      </c>
      <c r="BL104" s="60" t="s">
        <v>73</v>
      </c>
      <c r="BM104" s="60" t="s">
        <v>116</v>
      </c>
      <c r="BN104" s="60" t="s">
        <v>204</v>
      </c>
      <c r="BO104" s="60" t="s">
        <v>95</v>
      </c>
      <c r="BP104" s="60" t="s">
        <v>151</v>
      </c>
      <c r="BQ104" s="60" t="s">
        <v>159</v>
      </c>
      <c r="BR104" s="60" t="s">
        <v>239</v>
      </c>
      <c r="BS104" s="60" t="s">
        <v>275</v>
      </c>
      <c r="BT104" s="60" t="s">
        <v>108</v>
      </c>
      <c r="BU104" s="60" t="s">
        <v>95</v>
      </c>
      <c r="BV104" s="60" t="s">
        <v>276</v>
      </c>
      <c r="BW104" s="60" t="s">
        <v>126</v>
      </c>
      <c r="BX104" s="60" t="s">
        <v>177</v>
      </c>
      <c r="BY104" s="60" t="s">
        <v>117</v>
      </c>
      <c r="BZ104" s="60" t="s">
        <v>104</v>
      </c>
      <c r="CA104" s="60" t="s">
        <v>118</v>
      </c>
    </row>
    <row r="105" spans="1:57" ht="12" customHeight="1" thickBot="1">
      <c r="A105" s="47"/>
      <c r="B105" s="34" t="s">
        <v>10</v>
      </c>
      <c r="C105" s="35"/>
      <c r="D105" s="36"/>
      <c r="E105" s="36"/>
      <c r="F105" s="36"/>
      <c r="G105" s="36"/>
      <c r="H105" s="36"/>
      <c r="I105" s="36"/>
      <c r="J105" s="36"/>
      <c r="K105" s="36"/>
      <c r="L105" s="37"/>
      <c r="M105" s="57">
        <v>749</v>
      </c>
      <c r="N105" s="58"/>
      <c r="O105" s="35"/>
      <c r="P105" s="36"/>
      <c r="Q105" s="36"/>
      <c r="R105" s="36"/>
      <c r="S105" s="36"/>
      <c r="T105" s="36"/>
      <c r="U105" s="36"/>
      <c r="V105" s="36"/>
      <c r="W105" s="36"/>
      <c r="X105" s="37"/>
      <c r="Y105" s="57">
        <v>1632</v>
      </c>
      <c r="Z105" s="58"/>
      <c r="AA105" s="35"/>
      <c r="AB105" s="36"/>
      <c r="AC105" s="36"/>
      <c r="AD105" s="36"/>
      <c r="AE105" s="36"/>
      <c r="AF105" s="36"/>
      <c r="AG105" s="36"/>
      <c r="AH105" s="36"/>
      <c r="AI105" s="36"/>
      <c r="AJ105" s="37"/>
      <c r="AK105" s="57">
        <v>2381</v>
      </c>
      <c r="AL105" s="58"/>
      <c r="AO105" s="13"/>
      <c r="AP105" s="63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</row>
    <row r="106" ht="12" customHeight="1" thickTop="1">
      <c r="A106" s="3" t="s">
        <v>43</v>
      </c>
    </row>
    <row r="107" ht="12" customHeight="1">
      <c r="A107" s="3" t="s">
        <v>39</v>
      </c>
    </row>
    <row r="110" spans="1:79" ht="16.5" customHeight="1" thickBot="1">
      <c r="A110" s="38" t="s">
        <v>277</v>
      </c>
      <c r="AO110" s="1"/>
      <c r="AP110" s="2"/>
      <c r="AQ110" s="52" t="s">
        <v>25</v>
      </c>
      <c r="AR110" s="52"/>
      <c r="AS110" s="52"/>
      <c r="AT110" s="52" t="s">
        <v>21</v>
      </c>
      <c r="AU110" s="52"/>
      <c r="AV110" s="52"/>
      <c r="AW110" s="52" t="s">
        <v>22</v>
      </c>
      <c r="AX110" s="52"/>
      <c r="AY110" s="52"/>
      <c r="AZ110" s="52" t="s">
        <v>23</v>
      </c>
      <c r="BA110" s="52"/>
      <c r="BB110" s="52"/>
      <c r="BC110" s="52" t="s">
        <v>24</v>
      </c>
      <c r="BD110" s="52"/>
      <c r="BE110" s="52"/>
      <c r="BF110"/>
      <c r="BG110"/>
      <c r="BH110"/>
      <c r="BI110"/>
      <c r="BJ110" s="52">
        <v>2007</v>
      </c>
      <c r="BK110" s="52"/>
      <c r="BL110" s="52"/>
      <c r="BM110" s="52">
        <v>2008</v>
      </c>
      <c r="BN110" s="52"/>
      <c r="BO110" s="52"/>
      <c r="BP110" s="52">
        <v>2009</v>
      </c>
      <c r="BQ110" s="52"/>
      <c r="BR110" s="52"/>
      <c r="BS110" s="52">
        <v>2010</v>
      </c>
      <c r="BT110" s="52"/>
      <c r="BU110" s="52"/>
      <c r="BV110" s="52">
        <v>2011</v>
      </c>
      <c r="BW110" s="52"/>
      <c r="BX110" s="52"/>
      <c r="BY110" s="52">
        <v>2012</v>
      </c>
      <c r="BZ110" s="52"/>
      <c r="CA110" s="52"/>
    </row>
    <row r="111" spans="1:79" ht="12" customHeight="1" thickTop="1">
      <c r="A111" s="5"/>
      <c r="B111" s="5"/>
      <c r="C111" s="49" t="s">
        <v>30</v>
      </c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1"/>
      <c r="O111" s="49" t="s">
        <v>31</v>
      </c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1"/>
      <c r="AA111" s="49" t="s">
        <v>32</v>
      </c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1"/>
      <c r="AQ111" s="4" t="s">
        <v>1</v>
      </c>
      <c r="AR111" s="4" t="s">
        <v>2</v>
      </c>
      <c r="AS111" s="4" t="s">
        <v>3</v>
      </c>
      <c r="AT111" s="4" t="s">
        <v>1</v>
      </c>
      <c r="AU111" s="4" t="s">
        <v>2</v>
      </c>
      <c r="AV111" s="4" t="s">
        <v>3</v>
      </c>
      <c r="AW111" s="4" t="s">
        <v>1</v>
      </c>
      <c r="AX111" s="4" t="s">
        <v>2</v>
      </c>
      <c r="AY111" s="4" t="s">
        <v>3</v>
      </c>
      <c r="AZ111" s="4" t="s">
        <v>1</v>
      </c>
      <c r="BA111" s="4" t="s">
        <v>2</v>
      </c>
      <c r="BB111" s="4" t="s">
        <v>3</v>
      </c>
      <c r="BC111" s="4" t="s">
        <v>1</v>
      </c>
      <c r="BD111" s="4" t="s">
        <v>2</v>
      </c>
      <c r="BE111" s="4" t="s">
        <v>3</v>
      </c>
      <c r="BJ111" s="4" t="s">
        <v>1</v>
      </c>
      <c r="BK111" s="4" t="s">
        <v>2</v>
      </c>
      <c r="BL111" s="4" t="s">
        <v>3</v>
      </c>
      <c r="BM111" s="4" t="s">
        <v>1</v>
      </c>
      <c r="BN111" s="4" t="s">
        <v>2</v>
      </c>
      <c r="BO111" s="4" t="s">
        <v>3</v>
      </c>
      <c r="BP111" s="4" t="s">
        <v>1</v>
      </c>
      <c r="BQ111" s="4" t="s">
        <v>2</v>
      </c>
      <c r="BR111" s="4" t="s">
        <v>3</v>
      </c>
      <c r="BS111" s="4" t="s">
        <v>1</v>
      </c>
      <c r="BT111" s="4" t="s">
        <v>2</v>
      </c>
      <c r="BU111" s="4" t="s">
        <v>3</v>
      </c>
      <c r="BV111" s="4" t="s">
        <v>1</v>
      </c>
      <c r="BW111" s="4" t="s">
        <v>2</v>
      </c>
      <c r="BX111" s="4" t="s">
        <v>3</v>
      </c>
      <c r="BY111" s="4" t="s">
        <v>1</v>
      </c>
      <c r="BZ111" s="4" t="s">
        <v>2</v>
      </c>
      <c r="CA111" s="4" t="s">
        <v>3</v>
      </c>
    </row>
    <row r="112" spans="1:79" ht="12" customHeight="1">
      <c r="A112" s="5"/>
      <c r="B112" s="5"/>
      <c r="C112" s="48">
        <v>2007</v>
      </c>
      <c r="D112" s="43"/>
      <c r="E112" s="43">
        <v>2008</v>
      </c>
      <c r="F112" s="43"/>
      <c r="G112" s="43">
        <v>2009</v>
      </c>
      <c r="H112" s="43"/>
      <c r="I112" s="43">
        <v>2010</v>
      </c>
      <c r="J112" s="43"/>
      <c r="K112" s="43">
        <v>2011</v>
      </c>
      <c r="L112" s="44"/>
      <c r="M112" s="53">
        <v>2012</v>
      </c>
      <c r="N112" s="54"/>
      <c r="O112" s="48">
        <v>2007</v>
      </c>
      <c r="P112" s="43"/>
      <c r="Q112" s="43">
        <v>2008</v>
      </c>
      <c r="R112" s="43"/>
      <c r="S112" s="43">
        <v>2009</v>
      </c>
      <c r="T112" s="43"/>
      <c r="U112" s="43">
        <v>2010</v>
      </c>
      <c r="V112" s="43"/>
      <c r="W112" s="43">
        <v>2011</v>
      </c>
      <c r="X112" s="44"/>
      <c r="Y112" s="53">
        <v>2012</v>
      </c>
      <c r="Z112" s="54"/>
      <c r="AA112" s="48">
        <v>2007</v>
      </c>
      <c r="AB112" s="43"/>
      <c r="AC112" s="43">
        <v>2008</v>
      </c>
      <c r="AD112" s="43"/>
      <c r="AE112" s="43">
        <v>2009</v>
      </c>
      <c r="AF112" s="43"/>
      <c r="AG112" s="43">
        <v>2010</v>
      </c>
      <c r="AH112" s="43"/>
      <c r="AI112" s="43">
        <v>2011</v>
      </c>
      <c r="AJ112" s="44"/>
      <c r="AK112" s="53">
        <v>2012</v>
      </c>
      <c r="AL112" s="54"/>
      <c r="AQ112" s="4" t="s">
        <v>33</v>
      </c>
      <c r="AR112" s="4" t="s">
        <v>8</v>
      </c>
      <c r="AS112" s="4" t="s">
        <v>8</v>
      </c>
      <c r="AT112" s="4" t="s">
        <v>33</v>
      </c>
      <c r="AU112" s="4" t="s">
        <v>8</v>
      </c>
      <c r="AV112" s="4" t="s">
        <v>8</v>
      </c>
      <c r="AW112" s="4" t="s">
        <v>33</v>
      </c>
      <c r="AX112" s="4" t="s">
        <v>8</v>
      </c>
      <c r="AY112" s="4" t="s">
        <v>8</v>
      </c>
      <c r="AZ112" s="4" t="s">
        <v>33</v>
      </c>
      <c r="BA112" s="4" t="s">
        <v>8</v>
      </c>
      <c r="BB112" s="4" t="s">
        <v>8</v>
      </c>
      <c r="BC112" s="4" t="s">
        <v>33</v>
      </c>
      <c r="BD112" s="4" t="s">
        <v>8</v>
      </c>
      <c r="BE112" s="4" t="s">
        <v>8</v>
      </c>
      <c r="BJ112" s="4" t="s">
        <v>9</v>
      </c>
      <c r="BK112" s="4" t="s">
        <v>9</v>
      </c>
      <c r="BL112" s="4" t="s">
        <v>9</v>
      </c>
      <c r="BM112" s="4" t="s">
        <v>9</v>
      </c>
      <c r="BN112" s="4" t="s">
        <v>9</v>
      </c>
      <c r="BO112" s="4" t="s">
        <v>9</v>
      </c>
      <c r="BP112" s="4" t="s">
        <v>9</v>
      </c>
      <c r="BQ112" s="4" t="s">
        <v>9</v>
      </c>
      <c r="BR112" s="4" t="s">
        <v>9</v>
      </c>
      <c r="BS112" s="4" t="s">
        <v>9</v>
      </c>
      <c r="BT112" s="4" t="s">
        <v>9</v>
      </c>
      <c r="BU112" s="4" t="s">
        <v>9</v>
      </c>
      <c r="BV112" s="4" t="s">
        <v>9</v>
      </c>
      <c r="BW112" s="4" t="s">
        <v>9</v>
      </c>
      <c r="BX112" s="4" t="s">
        <v>9</v>
      </c>
      <c r="BY112" s="4" t="s">
        <v>9</v>
      </c>
      <c r="BZ112" s="4" t="s">
        <v>9</v>
      </c>
      <c r="CA112" s="4" t="s">
        <v>9</v>
      </c>
    </row>
    <row r="113" spans="1:79" ht="12" customHeight="1">
      <c r="A113" s="45" t="s">
        <v>0</v>
      </c>
      <c r="B113" s="6" t="s">
        <v>13</v>
      </c>
      <c r="C113" s="7"/>
      <c r="D113" s="8" t="s">
        <v>18</v>
      </c>
      <c r="E113" s="8"/>
      <c r="F113" s="8" t="s">
        <v>18</v>
      </c>
      <c r="G113" s="9"/>
      <c r="H113" s="8" t="s">
        <v>18</v>
      </c>
      <c r="I113" s="9"/>
      <c r="J113" s="8" t="s">
        <v>18</v>
      </c>
      <c r="K113" s="9"/>
      <c r="L113" s="10" t="s">
        <v>18</v>
      </c>
      <c r="M113" s="9"/>
      <c r="N113" s="11" t="s">
        <v>278</v>
      </c>
      <c r="O113" s="7"/>
      <c r="P113" s="8" t="s">
        <v>18</v>
      </c>
      <c r="Q113" s="8"/>
      <c r="R113" s="8" t="s">
        <v>18</v>
      </c>
      <c r="S113" s="9"/>
      <c r="T113" s="8" t="s">
        <v>18</v>
      </c>
      <c r="U113" s="9"/>
      <c r="V113" s="8" t="s">
        <v>18</v>
      </c>
      <c r="W113" s="9"/>
      <c r="X113" s="10" t="s">
        <v>18</v>
      </c>
      <c r="Y113" s="9"/>
      <c r="Z113" s="11" t="s">
        <v>279</v>
      </c>
      <c r="AA113" s="7"/>
      <c r="AB113" s="8" t="s">
        <v>18</v>
      </c>
      <c r="AC113" s="8"/>
      <c r="AD113" s="8" t="s">
        <v>18</v>
      </c>
      <c r="AE113" s="9"/>
      <c r="AF113" s="8" t="s">
        <v>18</v>
      </c>
      <c r="AG113" s="9"/>
      <c r="AH113" s="8" t="s">
        <v>18</v>
      </c>
      <c r="AI113" s="9"/>
      <c r="AJ113" s="10" t="s">
        <v>18</v>
      </c>
      <c r="AK113" s="9"/>
      <c r="AL113" s="12" t="s">
        <v>279</v>
      </c>
      <c r="AO113" s="13" t="s">
        <v>0</v>
      </c>
      <c r="AP113" s="63" t="s">
        <v>13</v>
      </c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H113" s="3" t="s">
        <v>0</v>
      </c>
      <c r="BI113" s="15" t="s">
        <v>13</v>
      </c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0" t="s">
        <v>280</v>
      </c>
      <c r="BZ113" s="60" t="s">
        <v>222</v>
      </c>
      <c r="CA113" s="60" t="s">
        <v>223</v>
      </c>
    </row>
    <row r="114" spans="1:79" ht="12" customHeight="1">
      <c r="A114" s="46"/>
      <c r="B114" s="16" t="s">
        <v>14</v>
      </c>
      <c r="C114" s="23"/>
      <c r="D114" s="24" t="s">
        <v>18</v>
      </c>
      <c r="E114" s="24"/>
      <c r="F114" s="24" t="s">
        <v>18</v>
      </c>
      <c r="G114" s="25"/>
      <c r="H114" s="24" t="s">
        <v>18</v>
      </c>
      <c r="I114" s="25"/>
      <c r="J114" s="24" t="s">
        <v>18</v>
      </c>
      <c r="K114" s="25"/>
      <c r="L114" s="26" t="s">
        <v>18</v>
      </c>
      <c r="M114" s="25"/>
      <c r="N114" s="27" t="s">
        <v>78</v>
      </c>
      <c r="O114" s="23"/>
      <c r="P114" s="24" t="s">
        <v>18</v>
      </c>
      <c r="Q114" s="24"/>
      <c r="R114" s="24" t="s">
        <v>18</v>
      </c>
      <c r="S114" s="25"/>
      <c r="T114" s="24" t="s">
        <v>18</v>
      </c>
      <c r="U114" s="25"/>
      <c r="V114" s="24" t="s">
        <v>18</v>
      </c>
      <c r="W114" s="25"/>
      <c r="X114" s="26" t="s">
        <v>18</v>
      </c>
      <c r="Y114" s="25"/>
      <c r="Z114" s="27" t="s">
        <v>82</v>
      </c>
      <c r="AA114" s="23"/>
      <c r="AB114" s="24" t="s">
        <v>18</v>
      </c>
      <c r="AC114" s="24"/>
      <c r="AD114" s="24" t="s">
        <v>18</v>
      </c>
      <c r="AE114" s="25"/>
      <c r="AF114" s="24" t="s">
        <v>18</v>
      </c>
      <c r="AG114" s="25"/>
      <c r="AH114" s="24" t="s">
        <v>18</v>
      </c>
      <c r="AI114" s="25"/>
      <c r="AJ114" s="26" t="s">
        <v>18</v>
      </c>
      <c r="AK114" s="25"/>
      <c r="AL114" s="28" t="s">
        <v>82</v>
      </c>
      <c r="AO114" s="13"/>
      <c r="AP114" s="63" t="s">
        <v>14</v>
      </c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I114" s="15" t="s">
        <v>14</v>
      </c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0" t="s">
        <v>280</v>
      </c>
      <c r="BZ114" s="60" t="s">
        <v>222</v>
      </c>
      <c r="CA114" s="60" t="s">
        <v>223</v>
      </c>
    </row>
    <row r="115" spans="1:73" ht="12" customHeight="1">
      <c r="A115" s="46"/>
      <c r="B115" s="29" t="s">
        <v>10</v>
      </c>
      <c r="C115" s="30"/>
      <c r="D115" s="31"/>
      <c r="E115" s="31"/>
      <c r="F115" s="31"/>
      <c r="G115" s="31"/>
      <c r="H115" s="31"/>
      <c r="I115" s="31"/>
      <c r="J115" s="31"/>
      <c r="K115" s="31"/>
      <c r="L115" s="32"/>
      <c r="M115" s="55">
        <v>3587</v>
      </c>
      <c r="N115" s="56"/>
      <c r="O115" s="30"/>
      <c r="P115" s="31"/>
      <c r="Q115" s="31"/>
      <c r="R115" s="31"/>
      <c r="S115" s="31"/>
      <c r="T115" s="31"/>
      <c r="U115" s="31"/>
      <c r="V115" s="31"/>
      <c r="W115" s="31"/>
      <c r="X115" s="32"/>
      <c r="Y115" s="55">
        <v>8716</v>
      </c>
      <c r="Z115" s="56"/>
      <c r="AA115" s="30"/>
      <c r="AB115" s="31"/>
      <c r="AC115" s="31"/>
      <c r="AD115" s="31"/>
      <c r="AE115" s="31"/>
      <c r="AF115" s="31"/>
      <c r="AG115" s="31"/>
      <c r="AH115" s="31"/>
      <c r="AI115" s="31"/>
      <c r="AJ115" s="32"/>
      <c r="AK115" s="55">
        <v>12303</v>
      </c>
      <c r="AL115" s="56"/>
      <c r="AO115" s="13"/>
      <c r="AP115" s="63" t="s">
        <v>10</v>
      </c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</row>
    <row r="116" spans="1:79" ht="12" customHeight="1">
      <c r="A116" s="45" t="s">
        <v>4</v>
      </c>
      <c r="B116" s="6" t="s">
        <v>13</v>
      </c>
      <c r="C116" s="7"/>
      <c r="D116" s="8" t="s">
        <v>18</v>
      </c>
      <c r="E116" s="8"/>
      <c r="F116" s="8" t="s">
        <v>18</v>
      </c>
      <c r="G116" s="9"/>
      <c r="H116" s="8" t="s">
        <v>18</v>
      </c>
      <c r="I116" s="9"/>
      <c r="J116" s="8" t="s">
        <v>18</v>
      </c>
      <c r="K116" s="9"/>
      <c r="L116" s="10" t="s">
        <v>18</v>
      </c>
      <c r="M116" s="9"/>
      <c r="N116" s="11" t="s">
        <v>281</v>
      </c>
      <c r="O116" s="7"/>
      <c r="P116" s="8" t="s">
        <v>18</v>
      </c>
      <c r="Q116" s="8"/>
      <c r="R116" s="8" t="s">
        <v>18</v>
      </c>
      <c r="S116" s="9"/>
      <c r="T116" s="8" t="s">
        <v>18</v>
      </c>
      <c r="U116" s="9"/>
      <c r="V116" s="8" t="s">
        <v>18</v>
      </c>
      <c r="W116" s="9"/>
      <c r="X116" s="10" t="s">
        <v>18</v>
      </c>
      <c r="Y116" s="9"/>
      <c r="Z116" s="11" t="s">
        <v>282</v>
      </c>
      <c r="AA116" s="7"/>
      <c r="AB116" s="8" t="s">
        <v>18</v>
      </c>
      <c r="AC116" s="8"/>
      <c r="AD116" s="8" t="s">
        <v>18</v>
      </c>
      <c r="AE116" s="9"/>
      <c r="AF116" s="8" t="s">
        <v>18</v>
      </c>
      <c r="AG116" s="9"/>
      <c r="AH116" s="8" t="s">
        <v>18</v>
      </c>
      <c r="AI116" s="9"/>
      <c r="AJ116" s="10" t="s">
        <v>18</v>
      </c>
      <c r="AK116" s="9"/>
      <c r="AL116" s="12" t="s">
        <v>283</v>
      </c>
      <c r="AO116" s="13" t="s">
        <v>4</v>
      </c>
      <c r="AP116" s="63" t="s">
        <v>13</v>
      </c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H116" s="3" t="s">
        <v>4</v>
      </c>
      <c r="BI116" s="15" t="s">
        <v>13</v>
      </c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0" t="s">
        <v>61</v>
      </c>
      <c r="BZ116" s="60" t="s">
        <v>166</v>
      </c>
      <c r="CA116" s="60" t="s">
        <v>284</v>
      </c>
    </row>
    <row r="117" spans="1:79" ht="12" customHeight="1">
      <c r="A117" s="46"/>
      <c r="B117" s="16" t="s">
        <v>14</v>
      </c>
      <c r="C117" s="23"/>
      <c r="D117" s="24" t="s">
        <v>18</v>
      </c>
      <c r="E117" s="24"/>
      <c r="F117" s="24" t="s">
        <v>18</v>
      </c>
      <c r="G117" s="25"/>
      <c r="H117" s="24" t="s">
        <v>18</v>
      </c>
      <c r="I117" s="25"/>
      <c r="J117" s="24" t="s">
        <v>18</v>
      </c>
      <c r="K117" s="25"/>
      <c r="L117" s="26" t="s">
        <v>18</v>
      </c>
      <c r="M117" s="25"/>
      <c r="N117" s="27" t="s">
        <v>81</v>
      </c>
      <c r="O117" s="23"/>
      <c r="P117" s="24" t="s">
        <v>18</v>
      </c>
      <c r="Q117" s="24"/>
      <c r="R117" s="24" t="s">
        <v>18</v>
      </c>
      <c r="S117" s="25"/>
      <c r="T117" s="24" t="s">
        <v>18</v>
      </c>
      <c r="U117" s="25"/>
      <c r="V117" s="24" t="s">
        <v>18</v>
      </c>
      <c r="W117" s="25"/>
      <c r="X117" s="26" t="s">
        <v>18</v>
      </c>
      <c r="Y117" s="25"/>
      <c r="Z117" s="27" t="s">
        <v>100</v>
      </c>
      <c r="AA117" s="23"/>
      <c r="AB117" s="24" t="s">
        <v>18</v>
      </c>
      <c r="AC117" s="24"/>
      <c r="AD117" s="24" t="s">
        <v>18</v>
      </c>
      <c r="AE117" s="25"/>
      <c r="AF117" s="24" t="s">
        <v>18</v>
      </c>
      <c r="AG117" s="25"/>
      <c r="AH117" s="24" t="s">
        <v>18</v>
      </c>
      <c r="AI117" s="25"/>
      <c r="AJ117" s="26" t="s">
        <v>18</v>
      </c>
      <c r="AK117" s="25"/>
      <c r="AL117" s="28" t="s">
        <v>64</v>
      </c>
      <c r="AO117" s="13"/>
      <c r="AP117" s="63" t="s">
        <v>14</v>
      </c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I117" s="15" t="s">
        <v>14</v>
      </c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0" t="s">
        <v>61</v>
      </c>
      <c r="BZ117" s="60" t="s">
        <v>166</v>
      </c>
      <c r="CA117" s="60" t="s">
        <v>284</v>
      </c>
    </row>
    <row r="118" spans="1:73" ht="12" customHeight="1">
      <c r="A118" s="46"/>
      <c r="B118" s="29" t="s">
        <v>10</v>
      </c>
      <c r="C118" s="30"/>
      <c r="D118" s="31"/>
      <c r="E118" s="31"/>
      <c r="F118" s="31"/>
      <c r="G118" s="31"/>
      <c r="H118" s="31"/>
      <c r="I118" s="31"/>
      <c r="J118" s="31"/>
      <c r="K118" s="31"/>
      <c r="L118" s="32"/>
      <c r="M118" s="55">
        <v>1103</v>
      </c>
      <c r="N118" s="56"/>
      <c r="O118" s="30"/>
      <c r="P118" s="31"/>
      <c r="Q118" s="31"/>
      <c r="R118" s="31"/>
      <c r="S118" s="31"/>
      <c r="T118" s="31"/>
      <c r="U118" s="31"/>
      <c r="V118" s="31"/>
      <c r="W118" s="31"/>
      <c r="X118" s="32"/>
      <c r="Y118" s="55">
        <v>2182</v>
      </c>
      <c r="Z118" s="56"/>
      <c r="AA118" s="30"/>
      <c r="AB118" s="31"/>
      <c r="AC118" s="31"/>
      <c r="AD118" s="31"/>
      <c r="AE118" s="31"/>
      <c r="AF118" s="31"/>
      <c r="AG118" s="31"/>
      <c r="AH118" s="31"/>
      <c r="AI118" s="31"/>
      <c r="AJ118" s="32"/>
      <c r="AK118" s="55">
        <v>3285</v>
      </c>
      <c r="AL118" s="56"/>
      <c r="AO118" s="13"/>
      <c r="AP118" s="63" t="s">
        <v>10</v>
      </c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</row>
    <row r="119" spans="1:79" ht="12" customHeight="1">
      <c r="A119" s="45" t="s">
        <v>5</v>
      </c>
      <c r="B119" s="6" t="s">
        <v>13</v>
      </c>
      <c r="C119" s="7"/>
      <c r="D119" s="8" t="s">
        <v>18</v>
      </c>
      <c r="E119" s="8"/>
      <c r="F119" s="8" t="s">
        <v>18</v>
      </c>
      <c r="G119" s="9"/>
      <c r="H119" s="8" t="s">
        <v>18</v>
      </c>
      <c r="I119" s="9"/>
      <c r="J119" s="8" t="s">
        <v>18</v>
      </c>
      <c r="K119" s="9"/>
      <c r="L119" s="10" t="s">
        <v>18</v>
      </c>
      <c r="M119" s="9"/>
      <c r="N119" s="11" t="s">
        <v>285</v>
      </c>
      <c r="O119" s="7"/>
      <c r="P119" s="8" t="s">
        <v>18</v>
      </c>
      <c r="Q119" s="8"/>
      <c r="R119" s="8" t="s">
        <v>18</v>
      </c>
      <c r="S119" s="9"/>
      <c r="T119" s="8" t="s">
        <v>18</v>
      </c>
      <c r="U119" s="9"/>
      <c r="V119" s="8" t="s">
        <v>18</v>
      </c>
      <c r="W119" s="9"/>
      <c r="X119" s="10" t="s">
        <v>18</v>
      </c>
      <c r="Y119" s="9"/>
      <c r="Z119" s="11" t="s">
        <v>286</v>
      </c>
      <c r="AA119" s="7"/>
      <c r="AB119" s="8" t="s">
        <v>18</v>
      </c>
      <c r="AC119" s="8"/>
      <c r="AD119" s="8" t="s">
        <v>18</v>
      </c>
      <c r="AE119" s="9"/>
      <c r="AF119" s="8" t="s">
        <v>18</v>
      </c>
      <c r="AG119" s="9"/>
      <c r="AH119" s="8" t="s">
        <v>18</v>
      </c>
      <c r="AI119" s="9"/>
      <c r="AJ119" s="10" t="s">
        <v>18</v>
      </c>
      <c r="AK119" s="9"/>
      <c r="AL119" s="12" t="s">
        <v>281</v>
      </c>
      <c r="AO119" s="13" t="s">
        <v>5</v>
      </c>
      <c r="AP119" s="63" t="s">
        <v>13</v>
      </c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H119" s="3" t="s">
        <v>5</v>
      </c>
      <c r="BI119" s="15" t="s">
        <v>13</v>
      </c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0" t="s">
        <v>104</v>
      </c>
      <c r="BZ119" s="60" t="s">
        <v>210</v>
      </c>
      <c r="CA119" s="60" t="s">
        <v>84</v>
      </c>
    </row>
    <row r="120" spans="1:79" ht="12" customHeight="1">
      <c r="A120" s="46"/>
      <c r="B120" s="16" t="s">
        <v>14</v>
      </c>
      <c r="C120" s="23"/>
      <c r="D120" s="24" t="s">
        <v>18</v>
      </c>
      <c r="E120" s="24"/>
      <c r="F120" s="24" t="s">
        <v>18</v>
      </c>
      <c r="G120" s="25"/>
      <c r="H120" s="24" t="s">
        <v>18</v>
      </c>
      <c r="I120" s="25"/>
      <c r="J120" s="24" t="s">
        <v>18</v>
      </c>
      <c r="K120" s="25"/>
      <c r="L120" s="26" t="s">
        <v>18</v>
      </c>
      <c r="M120" s="25"/>
      <c r="N120" s="27" t="s">
        <v>162</v>
      </c>
      <c r="O120" s="23"/>
      <c r="P120" s="24" t="s">
        <v>18</v>
      </c>
      <c r="Q120" s="24"/>
      <c r="R120" s="24" t="s">
        <v>18</v>
      </c>
      <c r="S120" s="25"/>
      <c r="T120" s="24" t="s">
        <v>18</v>
      </c>
      <c r="U120" s="25"/>
      <c r="V120" s="24" t="s">
        <v>18</v>
      </c>
      <c r="W120" s="25"/>
      <c r="X120" s="26" t="s">
        <v>18</v>
      </c>
      <c r="Y120" s="25"/>
      <c r="Z120" s="27" t="s">
        <v>154</v>
      </c>
      <c r="AA120" s="23"/>
      <c r="AB120" s="24" t="s">
        <v>18</v>
      </c>
      <c r="AC120" s="24"/>
      <c r="AD120" s="24" t="s">
        <v>18</v>
      </c>
      <c r="AE120" s="25"/>
      <c r="AF120" s="24" t="s">
        <v>18</v>
      </c>
      <c r="AG120" s="25"/>
      <c r="AH120" s="24" t="s">
        <v>18</v>
      </c>
      <c r="AI120" s="25"/>
      <c r="AJ120" s="26" t="s">
        <v>18</v>
      </c>
      <c r="AK120" s="25"/>
      <c r="AL120" s="28" t="s">
        <v>81</v>
      </c>
      <c r="AO120" s="13"/>
      <c r="AP120" s="63" t="s">
        <v>14</v>
      </c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I120" s="15" t="s">
        <v>14</v>
      </c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0" t="s">
        <v>104</v>
      </c>
      <c r="BZ120" s="60" t="s">
        <v>210</v>
      </c>
      <c r="CA120" s="60" t="s">
        <v>84</v>
      </c>
    </row>
    <row r="121" spans="1:73" ht="12" customHeight="1">
      <c r="A121" s="46"/>
      <c r="B121" s="29" t="s">
        <v>10</v>
      </c>
      <c r="C121" s="30"/>
      <c r="D121" s="31"/>
      <c r="E121" s="31"/>
      <c r="F121" s="31"/>
      <c r="G121" s="31"/>
      <c r="H121" s="31"/>
      <c r="I121" s="31"/>
      <c r="J121" s="31"/>
      <c r="K121" s="31"/>
      <c r="L121" s="32"/>
      <c r="M121" s="55">
        <v>332</v>
      </c>
      <c r="N121" s="56"/>
      <c r="O121" s="30"/>
      <c r="P121" s="31"/>
      <c r="Q121" s="31"/>
      <c r="R121" s="31"/>
      <c r="S121" s="31"/>
      <c r="T121" s="31"/>
      <c r="U121" s="31"/>
      <c r="V121" s="31"/>
      <c r="W121" s="31"/>
      <c r="X121" s="32"/>
      <c r="Y121" s="55">
        <v>2114</v>
      </c>
      <c r="Z121" s="56"/>
      <c r="AA121" s="30"/>
      <c r="AB121" s="31"/>
      <c r="AC121" s="31"/>
      <c r="AD121" s="31"/>
      <c r="AE121" s="31"/>
      <c r="AF121" s="31"/>
      <c r="AG121" s="31"/>
      <c r="AH121" s="31"/>
      <c r="AI121" s="31"/>
      <c r="AJ121" s="32"/>
      <c r="AK121" s="55">
        <v>2446</v>
      </c>
      <c r="AL121" s="56"/>
      <c r="AO121" s="13"/>
      <c r="AP121" s="63" t="s">
        <v>10</v>
      </c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</row>
    <row r="122" spans="1:79" ht="12" customHeight="1">
      <c r="A122" s="45" t="s">
        <v>6</v>
      </c>
      <c r="B122" s="6" t="s">
        <v>13</v>
      </c>
      <c r="C122" s="7"/>
      <c r="D122" s="8" t="s">
        <v>18</v>
      </c>
      <c r="E122" s="8"/>
      <c r="F122" s="8" t="s">
        <v>18</v>
      </c>
      <c r="G122" s="9"/>
      <c r="H122" s="8" t="s">
        <v>18</v>
      </c>
      <c r="I122" s="9"/>
      <c r="J122" s="8" t="s">
        <v>18</v>
      </c>
      <c r="K122" s="9"/>
      <c r="L122" s="10" t="s">
        <v>18</v>
      </c>
      <c r="M122" s="9"/>
      <c r="N122" s="11" t="s">
        <v>278</v>
      </c>
      <c r="O122" s="7"/>
      <c r="P122" s="8" t="s">
        <v>18</v>
      </c>
      <c r="Q122" s="8"/>
      <c r="R122" s="8" t="s">
        <v>18</v>
      </c>
      <c r="S122" s="9"/>
      <c r="T122" s="8" t="s">
        <v>18</v>
      </c>
      <c r="U122" s="9"/>
      <c r="V122" s="8" t="s">
        <v>18</v>
      </c>
      <c r="W122" s="9"/>
      <c r="X122" s="10" t="s">
        <v>18</v>
      </c>
      <c r="Y122" s="9"/>
      <c r="Z122" s="11" t="s">
        <v>279</v>
      </c>
      <c r="AA122" s="7"/>
      <c r="AB122" s="8" t="s">
        <v>18</v>
      </c>
      <c r="AC122" s="8"/>
      <c r="AD122" s="8" t="s">
        <v>18</v>
      </c>
      <c r="AE122" s="9"/>
      <c r="AF122" s="8" t="s">
        <v>18</v>
      </c>
      <c r="AG122" s="9"/>
      <c r="AH122" s="8" t="s">
        <v>18</v>
      </c>
      <c r="AI122" s="9"/>
      <c r="AJ122" s="10" t="s">
        <v>18</v>
      </c>
      <c r="AK122" s="9"/>
      <c r="AL122" s="12" t="s">
        <v>279</v>
      </c>
      <c r="AO122" s="13" t="s">
        <v>6</v>
      </c>
      <c r="AP122" s="63" t="s">
        <v>13</v>
      </c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H122" s="3" t="s">
        <v>6</v>
      </c>
      <c r="BI122" s="15" t="s">
        <v>13</v>
      </c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0" t="s">
        <v>76</v>
      </c>
      <c r="BZ122" s="60" t="s">
        <v>114</v>
      </c>
      <c r="CA122" s="60" t="s">
        <v>115</v>
      </c>
    </row>
    <row r="123" spans="1:79" ht="12" customHeight="1">
      <c r="A123" s="46"/>
      <c r="B123" s="16" t="s">
        <v>14</v>
      </c>
      <c r="C123" s="23"/>
      <c r="D123" s="24" t="s">
        <v>18</v>
      </c>
      <c r="E123" s="24"/>
      <c r="F123" s="24" t="s">
        <v>18</v>
      </c>
      <c r="G123" s="25"/>
      <c r="H123" s="24" t="s">
        <v>18</v>
      </c>
      <c r="I123" s="25"/>
      <c r="J123" s="24" t="s">
        <v>18</v>
      </c>
      <c r="K123" s="25"/>
      <c r="L123" s="26" t="s">
        <v>18</v>
      </c>
      <c r="M123" s="25"/>
      <c r="N123" s="27" t="s">
        <v>78</v>
      </c>
      <c r="O123" s="23"/>
      <c r="P123" s="24" t="s">
        <v>18</v>
      </c>
      <c r="Q123" s="24"/>
      <c r="R123" s="24" t="s">
        <v>18</v>
      </c>
      <c r="S123" s="25"/>
      <c r="T123" s="24" t="s">
        <v>18</v>
      </c>
      <c r="U123" s="25"/>
      <c r="V123" s="24" t="s">
        <v>18</v>
      </c>
      <c r="W123" s="25"/>
      <c r="X123" s="26" t="s">
        <v>18</v>
      </c>
      <c r="Y123" s="25"/>
      <c r="Z123" s="27" t="s">
        <v>82</v>
      </c>
      <c r="AA123" s="23"/>
      <c r="AB123" s="24" t="s">
        <v>18</v>
      </c>
      <c r="AC123" s="24"/>
      <c r="AD123" s="24" t="s">
        <v>18</v>
      </c>
      <c r="AE123" s="25"/>
      <c r="AF123" s="24" t="s">
        <v>18</v>
      </c>
      <c r="AG123" s="25"/>
      <c r="AH123" s="24" t="s">
        <v>18</v>
      </c>
      <c r="AI123" s="25"/>
      <c r="AJ123" s="26" t="s">
        <v>18</v>
      </c>
      <c r="AK123" s="25"/>
      <c r="AL123" s="28" t="s">
        <v>82</v>
      </c>
      <c r="AO123" s="13"/>
      <c r="AP123" s="63" t="s">
        <v>14</v>
      </c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I123" s="15" t="s">
        <v>14</v>
      </c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0" t="s">
        <v>76</v>
      </c>
      <c r="BZ123" s="60" t="s">
        <v>114</v>
      </c>
      <c r="CA123" s="60" t="s">
        <v>115</v>
      </c>
    </row>
    <row r="124" spans="1:73" ht="12" customHeight="1">
      <c r="A124" s="46"/>
      <c r="B124" s="29" t="s">
        <v>10</v>
      </c>
      <c r="C124" s="30"/>
      <c r="D124" s="31"/>
      <c r="E124" s="31"/>
      <c r="F124" s="31"/>
      <c r="G124" s="31"/>
      <c r="H124" s="31"/>
      <c r="I124" s="31"/>
      <c r="J124" s="31"/>
      <c r="K124" s="31"/>
      <c r="L124" s="32"/>
      <c r="M124" s="55">
        <v>1100</v>
      </c>
      <c r="N124" s="56"/>
      <c r="O124" s="30"/>
      <c r="P124" s="31"/>
      <c r="Q124" s="31"/>
      <c r="R124" s="31"/>
      <c r="S124" s="31"/>
      <c r="T124" s="31"/>
      <c r="U124" s="31"/>
      <c r="V124" s="31"/>
      <c r="W124" s="31"/>
      <c r="X124" s="32"/>
      <c r="Y124" s="55">
        <v>1990</v>
      </c>
      <c r="Z124" s="56"/>
      <c r="AA124" s="30"/>
      <c r="AB124" s="31"/>
      <c r="AC124" s="31"/>
      <c r="AD124" s="31"/>
      <c r="AE124" s="31"/>
      <c r="AF124" s="31"/>
      <c r="AG124" s="31"/>
      <c r="AH124" s="31"/>
      <c r="AI124" s="31"/>
      <c r="AJ124" s="32"/>
      <c r="AK124" s="55">
        <v>3090</v>
      </c>
      <c r="AL124" s="56"/>
      <c r="AO124" s="13"/>
      <c r="AP124" s="63" t="s">
        <v>10</v>
      </c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</row>
    <row r="125" spans="1:79" ht="12" customHeight="1">
      <c r="A125" s="45" t="s">
        <v>7</v>
      </c>
      <c r="B125" s="6" t="s">
        <v>13</v>
      </c>
      <c r="C125" s="7"/>
      <c r="D125" s="8" t="s">
        <v>18</v>
      </c>
      <c r="E125" s="8"/>
      <c r="F125" s="8" t="s">
        <v>18</v>
      </c>
      <c r="G125" s="9"/>
      <c r="H125" s="8" t="s">
        <v>18</v>
      </c>
      <c r="I125" s="9"/>
      <c r="J125" s="8" t="s">
        <v>18</v>
      </c>
      <c r="K125" s="9"/>
      <c r="L125" s="10" t="s">
        <v>287</v>
      </c>
      <c r="M125" s="9"/>
      <c r="N125" s="11" t="s">
        <v>287</v>
      </c>
      <c r="O125" s="7"/>
      <c r="P125" s="8" t="s">
        <v>18</v>
      </c>
      <c r="Q125" s="8"/>
      <c r="R125" s="8" t="s">
        <v>18</v>
      </c>
      <c r="S125" s="9"/>
      <c r="T125" s="8" t="s">
        <v>18</v>
      </c>
      <c r="U125" s="9"/>
      <c r="V125" s="8" t="s">
        <v>18</v>
      </c>
      <c r="W125" s="9"/>
      <c r="X125" s="10" t="s">
        <v>288</v>
      </c>
      <c r="Y125" s="9"/>
      <c r="Z125" s="11" t="s">
        <v>289</v>
      </c>
      <c r="AA125" s="7"/>
      <c r="AB125" s="8" t="s">
        <v>18</v>
      </c>
      <c r="AC125" s="8"/>
      <c r="AD125" s="8" t="s">
        <v>18</v>
      </c>
      <c r="AE125" s="9"/>
      <c r="AF125" s="8" t="s">
        <v>18</v>
      </c>
      <c r="AG125" s="9"/>
      <c r="AH125" s="8" t="s">
        <v>18</v>
      </c>
      <c r="AI125" s="9"/>
      <c r="AJ125" s="10" t="s">
        <v>288</v>
      </c>
      <c r="AK125" s="9"/>
      <c r="AL125" s="12" t="s">
        <v>289</v>
      </c>
      <c r="AO125" s="13" t="s">
        <v>7</v>
      </c>
      <c r="AP125" s="63" t="s">
        <v>13</v>
      </c>
      <c r="AQ125" s="14" t="s">
        <v>28</v>
      </c>
      <c r="AR125" s="14" t="s">
        <v>28</v>
      </c>
      <c r="AS125" s="14" t="s">
        <v>28</v>
      </c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H125" s="3" t="s">
        <v>7</v>
      </c>
      <c r="BI125" s="15" t="s">
        <v>13</v>
      </c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0" t="s">
        <v>118</v>
      </c>
      <c r="BW125" s="60" t="s">
        <v>59</v>
      </c>
      <c r="BX125" s="60" t="s">
        <v>290</v>
      </c>
      <c r="BY125" s="60" t="s">
        <v>165</v>
      </c>
      <c r="BZ125" s="60" t="s">
        <v>195</v>
      </c>
      <c r="CA125" s="60" t="s">
        <v>85</v>
      </c>
    </row>
    <row r="126" spans="1:79" ht="12" customHeight="1">
      <c r="A126" s="46"/>
      <c r="B126" s="33" t="s">
        <v>14</v>
      </c>
      <c r="C126" s="23"/>
      <c r="D126" s="24" t="s">
        <v>18</v>
      </c>
      <c r="E126" s="24"/>
      <c r="F126" s="24" t="s">
        <v>18</v>
      </c>
      <c r="G126" s="25"/>
      <c r="H126" s="24" t="s">
        <v>18</v>
      </c>
      <c r="I126" s="25"/>
      <c r="J126" s="24" t="s">
        <v>18</v>
      </c>
      <c r="K126" s="25"/>
      <c r="L126" s="26" t="s">
        <v>140</v>
      </c>
      <c r="M126" s="25"/>
      <c r="N126" s="27" t="s">
        <v>140</v>
      </c>
      <c r="O126" s="23"/>
      <c r="P126" s="24" t="s">
        <v>18</v>
      </c>
      <c r="Q126" s="24"/>
      <c r="R126" s="24" t="s">
        <v>18</v>
      </c>
      <c r="S126" s="25"/>
      <c r="T126" s="24" t="s">
        <v>18</v>
      </c>
      <c r="U126" s="25"/>
      <c r="V126" s="24" t="s">
        <v>18</v>
      </c>
      <c r="W126" s="25"/>
      <c r="X126" s="26" t="s">
        <v>80</v>
      </c>
      <c r="Y126" s="25"/>
      <c r="Z126" s="27" t="s">
        <v>79</v>
      </c>
      <c r="AA126" s="23"/>
      <c r="AB126" s="24" t="s">
        <v>18</v>
      </c>
      <c r="AC126" s="24"/>
      <c r="AD126" s="24" t="s">
        <v>18</v>
      </c>
      <c r="AE126" s="25"/>
      <c r="AF126" s="24" t="s">
        <v>18</v>
      </c>
      <c r="AG126" s="25"/>
      <c r="AH126" s="24" t="s">
        <v>18</v>
      </c>
      <c r="AI126" s="25"/>
      <c r="AJ126" s="26" t="s">
        <v>80</v>
      </c>
      <c r="AK126" s="25"/>
      <c r="AL126" s="28" t="s">
        <v>79</v>
      </c>
      <c r="AO126" s="13"/>
      <c r="AP126" s="63" t="s">
        <v>14</v>
      </c>
      <c r="AQ126" s="14" t="s">
        <v>28</v>
      </c>
      <c r="AR126" s="14" t="s">
        <v>28</v>
      </c>
      <c r="AS126" s="14" t="s">
        <v>28</v>
      </c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I126" s="15" t="s">
        <v>14</v>
      </c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0" t="s">
        <v>118</v>
      </c>
      <c r="BW126" s="60" t="s">
        <v>59</v>
      </c>
      <c r="BX126" s="60" t="s">
        <v>290</v>
      </c>
      <c r="BY126" s="60" t="s">
        <v>165</v>
      </c>
      <c r="BZ126" s="60" t="s">
        <v>195</v>
      </c>
      <c r="CA126" s="60" t="s">
        <v>85</v>
      </c>
    </row>
    <row r="127" spans="1:57" ht="12" customHeight="1" thickBot="1">
      <c r="A127" s="47"/>
      <c r="B127" s="34" t="s">
        <v>10</v>
      </c>
      <c r="C127" s="35"/>
      <c r="D127" s="36"/>
      <c r="E127" s="36"/>
      <c r="F127" s="36"/>
      <c r="G127" s="36"/>
      <c r="H127" s="36"/>
      <c r="I127" s="36"/>
      <c r="J127" s="36"/>
      <c r="K127" s="36"/>
      <c r="L127" s="37"/>
      <c r="M127" s="57">
        <v>1052</v>
      </c>
      <c r="N127" s="58"/>
      <c r="O127" s="35"/>
      <c r="P127" s="36"/>
      <c r="Q127" s="36"/>
      <c r="R127" s="36"/>
      <c r="S127" s="36"/>
      <c r="T127" s="36"/>
      <c r="U127" s="36"/>
      <c r="V127" s="36"/>
      <c r="W127" s="36"/>
      <c r="X127" s="37"/>
      <c r="Y127" s="57">
        <v>2430</v>
      </c>
      <c r="Z127" s="58"/>
      <c r="AA127" s="35"/>
      <c r="AB127" s="36"/>
      <c r="AC127" s="36"/>
      <c r="AD127" s="36"/>
      <c r="AE127" s="36"/>
      <c r="AF127" s="36"/>
      <c r="AG127" s="36"/>
      <c r="AH127" s="36"/>
      <c r="AI127" s="36"/>
      <c r="AJ127" s="37"/>
      <c r="AK127" s="57">
        <v>3482</v>
      </c>
      <c r="AL127" s="58"/>
      <c r="AO127" s="13"/>
      <c r="AP127" s="63" t="s">
        <v>10</v>
      </c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</row>
    <row r="128" spans="1:60" ht="12" customHeight="1" thickTop="1">
      <c r="A128" s="3" t="s">
        <v>40</v>
      </c>
      <c r="AO128" s="39"/>
      <c r="BH128" s="39"/>
    </row>
    <row r="129" spans="1:60" ht="12" customHeight="1">
      <c r="A129" s="3" t="s">
        <v>41</v>
      </c>
      <c r="AO129" s="39"/>
      <c r="BH129" s="39"/>
    </row>
    <row r="130" spans="1:60" ht="12" customHeight="1">
      <c r="A130" s="3" t="s">
        <v>26</v>
      </c>
      <c r="AO130" s="39"/>
      <c r="BH130" s="39"/>
    </row>
    <row r="133" spans="1:79" ht="15" customHeight="1" thickBot="1">
      <c r="A133" s="38" t="s">
        <v>291</v>
      </c>
      <c r="AO133" s="1"/>
      <c r="AP133" s="2"/>
      <c r="AQ133" s="52" t="s">
        <v>25</v>
      </c>
      <c r="AR133" s="52"/>
      <c r="AS133" s="52"/>
      <c r="AT133" s="52" t="s">
        <v>21</v>
      </c>
      <c r="AU133" s="52"/>
      <c r="AV133" s="52"/>
      <c r="AW133" s="52" t="s">
        <v>22</v>
      </c>
      <c r="AX133" s="52"/>
      <c r="AY133" s="52"/>
      <c r="AZ133" s="52" t="s">
        <v>23</v>
      </c>
      <c r="BA133" s="52"/>
      <c r="BB133" s="52"/>
      <c r="BC133" s="52" t="s">
        <v>24</v>
      </c>
      <c r="BD133" s="52"/>
      <c r="BE133" s="52"/>
      <c r="BF133"/>
      <c r="BG133"/>
      <c r="BH133"/>
      <c r="BI133"/>
      <c r="BJ133" s="52">
        <v>2007</v>
      </c>
      <c r="BK133" s="52"/>
      <c r="BL133" s="52"/>
      <c r="BM133" s="52">
        <v>2008</v>
      </c>
      <c r="BN133" s="52"/>
      <c r="BO133" s="52"/>
      <c r="BP133" s="52">
        <v>2009</v>
      </c>
      <c r="BQ133" s="52"/>
      <c r="BR133" s="52"/>
      <c r="BS133" s="52">
        <v>2010</v>
      </c>
      <c r="BT133" s="52"/>
      <c r="BU133" s="52"/>
      <c r="BV133" s="52">
        <v>2011</v>
      </c>
      <c r="BW133" s="52"/>
      <c r="BX133" s="52"/>
      <c r="BY133" s="52">
        <v>2012</v>
      </c>
      <c r="BZ133" s="52"/>
      <c r="CA133" s="52"/>
    </row>
    <row r="134" spans="1:79" ht="12" customHeight="1" thickTop="1">
      <c r="A134" s="5"/>
      <c r="B134" s="5"/>
      <c r="C134" s="49" t="s">
        <v>30</v>
      </c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49" t="s">
        <v>31</v>
      </c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1"/>
      <c r="AA134" s="49" t="s">
        <v>32</v>
      </c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1"/>
      <c r="AQ134" s="4" t="s">
        <v>1</v>
      </c>
      <c r="AR134" s="4" t="s">
        <v>2</v>
      </c>
      <c r="AS134" s="4" t="s">
        <v>3</v>
      </c>
      <c r="AT134" s="4" t="s">
        <v>1</v>
      </c>
      <c r="AU134" s="4" t="s">
        <v>2</v>
      </c>
      <c r="AV134" s="4" t="s">
        <v>3</v>
      </c>
      <c r="AW134" s="4" t="s">
        <v>1</v>
      </c>
      <c r="AX134" s="4" t="s">
        <v>2</v>
      </c>
      <c r="AY134" s="4" t="s">
        <v>3</v>
      </c>
      <c r="AZ134" s="4" t="s">
        <v>1</v>
      </c>
      <c r="BA134" s="4" t="s">
        <v>2</v>
      </c>
      <c r="BB134" s="4" t="s">
        <v>3</v>
      </c>
      <c r="BC134" s="4" t="s">
        <v>1</v>
      </c>
      <c r="BD134" s="4" t="s">
        <v>2</v>
      </c>
      <c r="BE134" s="4" t="s">
        <v>3</v>
      </c>
      <c r="BJ134" s="4" t="s">
        <v>1</v>
      </c>
      <c r="BK134" s="4" t="s">
        <v>2</v>
      </c>
      <c r="BL134" s="4" t="s">
        <v>3</v>
      </c>
      <c r="BM134" s="4" t="s">
        <v>1</v>
      </c>
      <c r="BN134" s="4" t="s">
        <v>2</v>
      </c>
      <c r="BO134" s="4" t="s">
        <v>3</v>
      </c>
      <c r="BP134" s="4" t="s">
        <v>1</v>
      </c>
      <c r="BQ134" s="4" t="s">
        <v>2</v>
      </c>
      <c r="BR134" s="4" t="s">
        <v>3</v>
      </c>
      <c r="BS134" s="4" t="s">
        <v>1</v>
      </c>
      <c r="BT134" s="4" t="s">
        <v>2</v>
      </c>
      <c r="BU134" s="4" t="s">
        <v>3</v>
      </c>
      <c r="BV134" s="4" t="s">
        <v>1</v>
      </c>
      <c r="BW134" s="4" t="s">
        <v>2</v>
      </c>
      <c r="BX134" s="4" t="s">
        <v>3</v>
      </c>
      <c r="BY134" s="4" t="s">
        <v>1</v>
      </c>
      <c r="BZ134" s="4" t="s">
        <v>2</v>
      </c>
      <c r="CA134" s="4" t="s">
        <v>3</v>
      </c>
    </row>
    <row r="135" spans="1:79" ht="12" customHeight="1">
      <c r="A135" s="5"/>
      <c r="B135" s="5"/>
      <c r="C135" s="48">
        <v>2007</v>
      </c>
      <c r="D135" s="43"/>
      <c r="E135" s="43">
        <v>2008</v>
      </c>
      <c r="F135" s="43"/>
      <c r="G135" s="43">
        <v>2009</v>
      </c>
      <c r="H135" s="43"/>
      <c r="I135" s="43">
        <v>2010</v>
      </c>
      <c r="J135" s="43"/>
      <c r="K135" s="43">
        <v>2011</v>
      </c>
      <c r="L135" s="44"/>
      <c r="M135" s="53">
        <v>2012</v>
      </c>
      <c r="N135" s="54"/>
      <c r="O135" s="48">
        <v>2007</v>
      </c>
      <c r="P135" s="43"/>
      <c r="Q135" s="43">
        <v>2008</v>
      </c>
      <c r="R135" s="43"/>
      <c r="S135" s="43">
        <v>2009</v>
      </c>
      <c r="T135" s="43"/>
      <c r="U135" s="43">
        <v>2010</v>
      </c>
      <c r="V135" s="43"/>
      <c r="W135" s="43">
        <v>2011</v>
      </c>
      <c r="X135" s="44"/>
      <c r="Y135" s="53">
        <v>2012</v>
      </c>
      <c r="Z135" s="54"/>
      <c r="AA135" s="48">
        <v>2007</v>
      </c>
      <c r="AB135" s="43"/>
      <c r="AC135" s="43">
        <v>2008</v>
      </c>
      <c r="AD135" s="43"/>
      <c r="AE135" s="43">
        <v>2009</v>
      </c>
      <c r="AF135" s="43"/>
      <c r="AG135" s="43">
        <v>2010</v>
      </c>
      <c r="AH135" s="43"/>
      <c r="AI135" s="43">
        <v>2011</v>
      </c>
      <c r="AJ135" s="44"/>
      <c r="AK135" s="53">
        <v>2012</v>
      </c>
      <c r="AL135" s="54"/>
      <c r="AQ135" s="4" t="s">
        <v>33</v>
      </c>
      <c r="AR135" s="4" t="s">
        <v>8</v>
      </c>
      <c r="AS135" s="4" t="s">
        <v>8</v>
      </c>
      <c r="AT135" s="4" t="s">
        <v>33</v>
      </c>
      <c r="AU135" s="4" t="s">
        <v>8</v>
      </c>
      <c r="AV135" s="4" t="s">
        <v>8</v>
      </c>
      <c r="AW135" s="4" t="s">
        <v>33</v>
      </c>
      <c r="AX135" s="4" t="s">
        <v>8</v>
      </c>
      <c r="AY135" s="4" t="s">
        <v>8</v>
      </c>
      <c r="AZ135" s="4" t="s">
        <v>33</v>
      </c>
      <c r="BA135" s="4" t="s">
        <v>8</v>
      </c>
      <c r="BB135" s="4" t="s">
        <v>8</v>
      </c>
      <c r="BC135" s="4" t="s">
        <v>33</v>
      </c>
      <c r="BD135" s="4" t="s">
        <v>8</v>
      </c>
      <c r="BE135" s="4" t="s">
        <v>8</v>
      </c>
      <c r="BJ135" s="4" t="s">
        <v>9</v>
      </c>
      <c r="BK135" s="4" t="s">
        <v>9</v>
      </c>
      <c r="BL135" s="4" t="s">
        <v>9</v>
      </c>
      <c r="BM135" s="4" t="s">
        <v>9</v>
      </c>
      <c r="BN135" s="4" t="s">
        <v>9</v>
      </c>
      <c r="BO135" s="4" t="s">
        <v>9</v>
      </c>
      <c r="BP135" s="4" t="s">
        <v>9</v>
      </c>
      <c r="BQ135" s="4" t="s">
        <v>9</v>
      </c>
      <c r="BR135" s="4" t="s">
        <v>9</v>
      </c>
      <c r="BS135" s="4" t="s">
        <v>9</v>
      </c>
      <c r="BT135" s="4" t="s">
        <v>9</v>
      </c>
      <c r="BU135" s="4" t="s">
        <v>9</v>
      </c>
      <c r="BV135" s="4" t="s">
        <v>9</v>
      </c>
      <c r="BW135" s="4" t="s">
        <v>9</v>
      </c>
      <c r="BX135" s="4" t="s">
        <v>9</v>
      </c>
      <c r="BY135" s="4" t="s">
        <v>9</v>
      </c>
      <c r="BZ135" s="4" t="s">
        <v>9</v>
      </c>
      <c r="CA135" s="4" t="s">
        <v>9</v>
      </c>
    </row>
    <row r="136" spans="1:79" ht="12" customHeight="1">
      <c r="A136" s="45" t="s">
        <v>0</v>
      </c>
      <c r="B136" s="6" t="s">
        <v>13</v>
      </c>
      <c r="C136" s="7"/>
      <c r="D136" s="8" t="s">
        <v>18</v>
      </c>
      <c r="E136" s="8"/>
      <c r="F136" s="8" t="s">
        <v>18</v>
      </c>
      <c r="G136" s="9"/>
      <c r="H136" s="8" t="s">
        <v>18</v>
      </c>
      <c r="I136" s="9"/>
      <c r="J136" s="8" t="s">
        <v>18</v>
      </c>
      <c r="K136" s="9"/>
      <c r="L136" s="10" t="s">
        <v>18</v>
      </c>
      <c r="M136" s="9"/>
      <c r="N136" s="11" t="s">
        <v>292</v>
      </c>
      <c r="O136" s="7"/>
      <c r="P136" s="8" t="s">
        <v>18</v>
      </c>
      <c r="Q136" s="8"/>
      <c r="R136" s="8" t="s">
        <v>18</v>
      </c>
      <c r="S136" s="9"/>
      <c r="T136" s="8" t="s">
        <v>18</v>
      </c>
      <c r="U136" s="9"/>
      <c r="V136" s="8" t="s">
        <v>18</v>
      </c>
      <c r="W136" s="9"/>
      <c r="X136" s="10" t="s">
        <v>18</v>
      </c>
      <c r="Y136" s="9"/>
      <c r="Z136" s="11" t="s">
        <v>293</v>
      </c>
      <c r="AA136" s="7"/>
      <c r="AB136" s="8" t="s">
        <v>18</v>
      </c>
      <c r="AC136" s="8"/>
      <c r="AD136" s="8" t="s">
        <v>18</v>
      </c>
      <c r="AE136" s="9"/>
      <c r="AF136" s="8" t="s">
        <v>18</v>
      </c>
      <c r="AG136" s="9"/>
      <c r="AH136" s="8" t="s">
        <v>18</v>
      </c>
      <c r="AI136" s="9"/>
      <c r="AJ136" s="10" t="s">
        <v>18</v>
      </c>
      <c r="AK136" s="9"/>
      <c r="AL136" s="12" t="s">
        <v>293</v>
      </c>
      <c r="AO136" s="13" t="s">
        <v>0</v>
      </c>
      <c r="AP136" s="63" t="s">
        <v>13</v>
      </c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H136" s="3" t="s">
        <v>0</v>
      </c>
      <c r="BI136" s="15" t="s">
        <v>13</v>
      </c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0" t="s">
        <v>294</v>
      </c>
      <c r="BZ136" s="60" t="s">
        <v>183</v>
      </c>
      <c r="CA136" s="60" t="s">
        <v>211</v>
      </c>
    </row>
    <row r="137" spans="1:79" ht="12" customHeight="1">
      <c r="A137" s="46"/>
      <c r="B137" s="16" t="s">
        <v>14</v>
      </c>
      <c r="C137" s="17"/>
      <c r="D137" s="18" t="s">
        <v>18</v>
      </c>
      <c r="E137" s="18"/>
      <c r="F137" s="18" t="s">
        <v>18</v>
      </c>
      <c r="G137" s="19"/>
      <c r="H137" s="18" t="s">
        <v>18</v>
      </c>
      <c r="I137" s="19"/>
      <c r="J137" s="18" t="s">
        <v>18</v>
      </c>
      <c r="K137" s="19"/>
      <c r="L137" s="20" t="s">
        <v>18</v>
      </c>
      <c r="M137" s="19"/>
      <c r="N137" s="21" t="s">
        <v>162</v>
      </c>
      <c r="O137" s="17"/>
      <c r="P137" s="18" t="s">
        <v>18</v>
      </c>
      <c r="Q137" s="18"/>
      <c r="R137" s="18" t="s">
        <v>18</v>
      </c>
      <c r="S137" s="19"/>
      <c r="T137" s="18" t="s">
        <v>18</v>
      </c>
      <c r="U137" s="19"/>
      <c r="V137" s="18" t="s">
        <v>18</v>
      </c>
      <c r="W137" s="19"/>
      <c r="X137" s="20" t="s">
        <v>18</v>
      </c>
      <c r="Y137" s="19"/>
      <c r="Z137" s="21" t="s">
        <v>78</v>
      </c>
      <c r="AA137" s="17"/>
      <c r="AB137" s="18" t="s">
        <v>18</v>
      </c>
      <c r="AC137" s="18"/>
      <c r="AD137" s="18" t="s">
        <v>18</v>
      </c>
      <c r="AE137" s="19"/>
      <c r="AF137" s="18" t="s">
        <v>18</v>
      </c>
      <c r="AG137" s="19"/>
      <c r="AH137" s="18" t="s">
        <v>18</v>
      </c>
      <c r="AI137" s="19"/>
      <c r="AJ137" s="20" t="s">
        <v>18</v>
      </c>
      <c r="AK137" s="19"/>
      <c r="AL137" s="22" t="s">
        <v>140</v>
      </c>
      <c r="AO137" s="13"/>
      <c r="AP137" s="63" t="s">
        <v>14</v>
      </c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I137" s="15" t="s">
        <v>14</v>
      </c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0" t="s">
        <v>295</v>
      </c>
      <c r="BZ137" s="60" t="s">
        <v>211</v>
      </c>
      <c r="CA137" s="60" t="s">
        <v>187</v>
      </c>
    </row>
    <row r="138" spans="1:79" ht="12" customHeight="1">
      <c r="A138" s="46"/>
      <c r="B138" s="16" t="s">
        <v>19</v>
      </c>
      <c r="C138" s="17"/>
      <c r="D138" s="18" t="s">
        <v>18</v>
      </c>
      <c r="E138" s="18"/>
      <c r="F138" s="18" t="s">
        <v>18</v>
      </c>
      <c r="G138" s="19"/>
      <c r="H138" s="18" t="s">
        <v>18</v>
      </c>
      <c r="I138" s="19"/>
      <c r="J138" s="18" t="s">
        <v>18</v>
      </c>
      <c r="K138" s="19"/>
      <c r="L138" s="20" t="s">
        <v>18</v>
      </c>
      <c r="M138" s="19"/>
      <c r="N138" s="21" t="s">
        <v>163</v>
      </c>
      <c r="O138" s="17"/>
      <c r="P138" s="18" t="s">
        <v>18</v>
      </c>
      <c r="Q138" s="18"/>
      <c r="R138" s="18" t="s">
        <v>18</v>
      </c>
      <c r="S138" s="19"/>
      <c r="T138" s="18" t="s">
        <v>18</v>
      </c>
      <c r="U138" s="19"/>
      <c r="V138" s="18" t="s">
        <v>18</v>
      </c>
      <c r="W138" s="19"/>
      <c r="X138" s="20" t="s">
        <v>18</v>
      </c>
      <c r="Y138" s="19"/>
      <c r="Z138" s="21" t="s">
        <v>296</v>
      </c>
      <c r="AA138" s="17"/>
      <c r="AB138" s="18" t="s">
        <v>18</v>
      </c>
      <c r="AC138" s="18"/>
      <c r="AD138" s="18" t="s">
        <v>18</v>
      </c>
      <c r="AE138" s="19"/>
      <c r="AF138" s="18" t="s">
        <v>18</v>
      </c>
      <c r="AG138" s="19"/>
      <c r="AH138" s="18" t="s">
        <v>18</v>
      </c>
      <c r="AI138" s="19"/>
      <c r="AJ138" s="20" t="s">
        <v>18</v>
      </c>
      <c r="AK138" s="19"/>
      <c r="AL138" s="22" t="s">
        <v>297</v>
      </c>
      <c r="AO138" s="13"/>
      <c r="AP138" s="63" t="s">
        <v>19</v>
      </c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I138" s="15" t="s">
        <v>19</v>
      </c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0" t="s">
        <v>295</v>
      </c>
      <c r="BZ138" s="60" t="s">
        <v>298</v>
      </c>
      <c r="CA138" s="60" t="s">
        <v>299</v>
      </c>
    </row>
    <row r="139" spans="1:79" ht="12" customHeight="1">
      <c r="A139" s="46"/>
      <c r="B139" s="16" t="s">
        <v>20</v>
      </c>
      <c r="C139" s="23"/>
      <c r="D139" s="24" t="s">
        <v>18</v>
      </c>
      <c r="E139" s="24"/>
      <c r="F139" s="24" t="s">
        <v>18</v>
      </c>
      <c r="G139" s="25"/>
      <c r="H139" s="24" t="s">
        <v>18</v>
      </c>
      <c r="I139" s="25"/>
      <c r="J139" s="24" t="s">
        <v>18</v>
      </c>
      <c r="K139" s="25"/>
      <c r="L139" s="26" t="s">
        <v>18</v>
      </c>
      <c r="M139" s="25"/>
      <c r="N139" s="27" t="s">
        <v>300</v>
      </c>
      <c r="O139" s="23"/>
      <c r="P139" s="24" t="s">
        <v>18</v>
      </c>
      <c r="Q139" s="24"/>
      <c r="R139" s="24" t="s">
        <v>18</v>
      </c>
      <c r="S139" s="25"/>
      <c r="T139" s="24" t="s">
        <v>18</v>
      </c>
      <c r="U139" s="25"/>
      <c r="V139" s="24" t="s">
        <v>18</v>
      </c>
      <c r="W139" s="25"/>
      <c r="X139" s="26" t="s">
        <v>18</v>
      </c>
      <c r="Y139" s="25"/>
      <c r="Z139" s="27" t="s">
        <v>301</v>
      </c>
      <c r="AA139" s="23"/>
      <c r="AB139" s="24" t="s">
        <v>18</v>
      </c>
      <c r="AC139" s="24"/>
      <c r="AD139" s="24" t="s">
        <v>18</v>
      </c>
      <c r="AE139" s="25"/>
      <c r="AF139" s="24" t="s">
        <v>18</v>
      </c>
      <c r="AG139" s="25"/>
      <c r="AH139" s="24" t="s">
        <v>18</v>
      </c>
      <c r="AI139" s="25"/>
      <c r="AJ139" s="26" t="s">
        <v>18</v>
      </c>
      <c r="AK139" s="25"/>
      <c r="AL139" s="28" t="s">
        <v>302</v>
      </c>
      <c r="AO139" s="13"/>
      <c r="AP139" s="63" t="s">
        <v>20</v>
      </c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I139" s="15" t="s">
        <v>20</v>
      </c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0" t="s">
        <v>303</v>
      </c>
      <c r="BZ139" s="60" t="s">
        <v>304</v>
      </c>
      <c r="CA139" s="60" t="s">
        <v>305</v>
      </c>
    </row>
    <row r="140" spans="1:70" ht="12" customHeight="1">
      <c r="A140" s="46"/>
      <c r="B140" s="29" t="s">
        <v>10</v>
      </c>
      <c r="C140" s="30"/>
      <c r="D140" s="31"/>
      <c r="E140" s="31"/>
      <c r="F140" s="31"/>
      <c r="G140" s="31"/>
      <c r="H140" s="31"/>
      <c r="I140" s="31"/>
      <c r="J140" s="31"/>
      <c r="K140" s="31"/>
      <c r="L140" s="32"/>
      <c r="M140" s="55">
        <v>3593</v>
      </c>
      <c r="N140" s="56"/>
      <c r="O140" s="30"/>
      <c r="P140" s="31"/>
      <c r="Q140" s="31"/>
      <c r="R140" s="31"/>
      <c r="S140" s="31"/>
      <c r="T140" s="31"/>
      <c r="U140" s="31"/>
      <c r="V140" s="31"/>
      <c r="W140" s="31"/>
      <c r="X140" s="32"/>
      <c r="Y140" s="55">
        <v>8710</v>
      </c>
      <c r="Z140" s="56"/>
      <c r="AA140" s="30"/>
      <c r="AB140" s="31"/>
      <c r="AC140" s="31"/>
      <c r="AD140" s="31"/>
      <c r="AE140" s="31"/>
      <c r="AF140" s="31"/>
      <c r="AG140" s="31"/>
      <c r="AH140" s="31"/>
      <c r="AI140" s="31"/>
      <c r="AJ140" s="32"/>
      <c r="AK140" s="55">
        <v>12303</v>
      </c>
      <c r="AL140" s="56"/>
      <c r="AO140" s="13"/>
      <c r="AP140" s="63" t="s">
        <v>10</v>
      </c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J140" s="65"/>
      <c r="BK140" s="65"/>
      <c r="BL140" s="65"/>
      <c r="BM140" s="65"/>
      <c r="BN140" s="65"/>
      <c r="BO140" s="65"/>
      <c r="BP140" s="65"/>
      <c r="BQ140" s="65"/>
      <c r="BR140" s="65"/>
    </row>
    <row r="141" spans="1:79" ht="12" customHeight="1">
      <c r="A141" s="45" t="s">
        <v>4</v>
      </c>
      <c r="B141" s="6" t="s">
        <v>13</v>
      </c>
      <c r="C141" s="7"/>
      <c r="D141" s="8" t="s">
        <v>18</v>
      </c>
      <c r="E141" s="8"/>
      <c r="F141" s="8" t="s">
        <v>18</v>
      </c>
      <c r="G141" s="9"/>
      <c r="H141" s="8" t="s">
        <v>18</v>
      </c>
      <c r="I141" s="9"/>
      <c r="J141" s="8" t="s">
        <v>18</v>
      </c>
      <c r="K141" s="9"/>
      <c r="L141" s="10" t="s">
        <v>18</v>
      </c>
      <c r="M141" s="9"/>
      <c r="N141" s="11" t="s">
        <v>147</v>
      </c>
      <c r="O141" s="7"/>
      <c r="P141" s="8" t="s">
        <v>18</v>
      </c>
      <c r="Q141" s="8"/>
      <c r="R141" s="8" t="s">
        <v>18</v>
      </c>
      <c r="S141" s="9"/>
      <c r="T141" s="8" t="s">
        <v>18</v>
      </c>
      <c r="U141" s="9"/>
      <c r="V141" s="8" t="s">
        <v>18</v>
      </c>
      <c r="W141" s="9"/>
      <c r="X141" s="10" t="s">
        <v>18</v>
      </c>
      <c r="Y141" s="9"/>
      <c r="Z141" s="11" t="s">
        <v>306</v>
      </c>
      <c r="AA141" s="7"/>
      <c r="AB141" s="8" t="s">
        <v>18</v>
      </c>
      <c r="AC141" s="8"/>
      <c r="AD141" s="8" t="s">
        <v>18</v>
      </c>
      <c r="AE141" s="9"/>
      <c r="AF141" s="8" t="s">
        <v>18</v>
      </c>
      <c r="AG141" s="9"/>
      <c r="AH141" s="8" t="s">
        <v>18</v>
      </c>
      <c r="AI141" s="9"/>
      <c r="AJ141" s="10" t="s">
        <v>18</v>
      </c>
      <c r="AK141" s="9"/>
      <c r="AL141" s="12" t="s">
        <v>307</v>
      </c>
      <c r="AO141" s="13" t="s">
        <v>4</v>
      </c>
      <c r="AP141" s="63" t="s">
        <v>13</v>
      </c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H141" s="3" t="s">
        <v>4</v>
      </c>
      <c r="BI141" s="15" t="s">
        <v>13</v>
      </c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0" t="s">
        <v>104</v>
      </c>
      <c r="BZ141" s="60" t="s">
        <v>76</v>
      </c>
      <c r="CA141" s="60" t="s">
        <v>201</v>
      </c>
    </row>
    <row r="142" spans="1:79" ht="12" customHeight="1">
      <c r="A142" s="46"/>
      <c r="B142" s="16" t="s">
        <v>14</v>
      </c>
      <c r="C142" s="17"/>
      <c r="D142" s="18" t="s">
        <v>18</v>
      </c>
      <c r="E142" s="18"/>
      <c r="F142" s="18" t="s">
        <v>18</v>
      </c>
      <c r="G142" s="19"/>
      <c r="H142" s="18" t="s">
        <v>18</v>
      </c>
      <c r="I142" s="19"/>
      <c r="J142" s="18" t="s">
        <v>18</v>
      </c>
      <c r="K142" s="19"/>
      <c r="L142" s="20" t="s">
        <v>18</v>
      </c>
      <c r="M142" s="19"/>
      <c r="N142" s="21" t="s">
        <v>78</v>
      </c>
      <c r="O142" s="17"/>
      <c r="P142" s="18" t="s">
        <v>18</v>
      </c>
      <c r="Q142" s="18"/>
      <c r="R142" s="18" t="s">
        <v>18</v>
      </c>
      <c r="S142" s="19"/>
      <c r="T142" s="18" t="s">
        <v>18</v>
      </c>
      <c r="U142" s="19"/>
      <c r="V142" s="18" t="s">
        <v>18</v>
      </c>
      <c r="W142" s="19"/>
      <c r="X142" s="20" t="s">
        <v>18</v>
      </c>
      <c r="Y142" s="19"/>
      <c r="Z142" s="21" t="s">
        <v>154</v>
      </c>
      <c r="AA142" s="17"/>
      <c r="AB142" s="18" t="s">
        <v>18</v>
      </c>
      <c r="AC142" s="18"/>
      <c r="AD142" s="18" t="s">
        <v>18</v>
      </c>
      <c r="AE142" s="19"/>
      <c r="AF142" s="18" t="s">
        <v>18</v>
      </c>
      <c r="AG142" s="19"/>
      <c r="AH142" s="18" t="s">
        <v>18</v>
      </c>
      <c r="AI142" s="19"/>
      <c r="AJ142" s="20" t="s">
        <v>18</v>
      </c>
      <c r="AK142" s="19"/>
      <c r="AL142" s="22" t="s">
        <v>81</v>
      </c>
      <c r="AO142" s="13"/>
      <c r="AP142" s="63" t="s">
        <v>14</v>
      </c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I142" s="15" t="s">
        <v>14</v>
      </c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0" t="s">
        <v>180</v>
      </c>
      <c r="BZ142" s="60" t="s">
        <v>184</v>
      </c>
      <c r="CA142" s="60" t="s">
        <v>56</v>
      </c>
    </row>
    <row r="143" spans="1:79" ht="12" customHeight="1">
      <c r="A143" s="46"/>
      <c r="B143" s="16" t="s">
        <v>19</v>
      </c>
      <c r="C143" s="17"/>
      <c r="D143" s="18" t="s">
        <v>18</v>
      </c>
      <c r="E143" s="18"/>
      <c r="F143" s="18" t="s">
        <v>18</v>
      </c>
      <c r="G143" s="19"/>
      <c r="H143" s="18" t="s">
        <v>18</v>
      </c>
      <c r="I143" s="19"/>
      <c r="J143" s="18" t="s">
        <v>18</v>
      </c>
      <c r="K143" s="19"/>
      <c r="L143" s="20" t="s">
        <v>18</v>
      </c>
      <c r="M143" s="19"/>
      <c r="N143" s="21" t="s">
        <v>140</v>
      </c>
      <c r="O143" s="17"/>
      <c r="P143" s="18" t="s">
        <v>18</v>
      </c>
      <c r="Q143" s="18"/>
      <c r="R143" s="18" t="s">
        <v>18</v>
      </c>
      <c r="S143" s="19"/>
      <c r="T143" s="18" t="s">
        <v>18</v>
      </c>
      <c r="U143" s="19"/>
      <c r="V143" s="18" t="s">
        <v>18</v>
      </c>
      <c r="W143" s="19"/>
      <c r="X143" s="20" t="s">
        <v>18</v>
      </c>
      <c r="Y143" s="19"/>
      <c r="Z143" s="21" t="s">
        <v>193</v>
      </c>
      <c r="AA143" s="17"/>
      <c r="AB143" s="18" t="s">
        <v>18</v>
      </c>
      <c r="AC143" s="18"/>
      <c r="AD143" s="18" t="s">
        <v>18</v>
      </c>
      <c r="AE143" s="19"/>
      <c r="AF143" s="18" t="s">
        <v>18</v>
      </c>
      <c r="AG143" s="19"/>
      <c r="AH143" s="18" t="s">
        <v>18</v>
      </c>
      <c r="AI143" s="19"/>
      <c r="AJ143" s="20" t="s">
        <v>18</v>
      </c>
      <c r="AK143" s="19"/>
      <c r="AL143" s="22" t="s">
        <v>162</v>
      </c>
      <c r="AO143" s="13"/>
      <c r="AP143" s="63" t="s">
        <v>19</v>
      </c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I143" s="15" t="s">
        <v>19</v>
      </c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0" t="s">
        <v>58</v>
      </c>
      <c r="BZ143" s="60" t="s">
        <v>308</v>
      </c>
      <c r="CA143" s="60" t="s">
        <v>202</v>
      </c>
    </row>
    <row r="144" spans="1:79" ht="12" customHeight="1">
      <c r="A144" s="46"/>
      <c r="B144" s="16" t="s">
        <v>20</v>
      </c>
      <c r="C144" s="23"/>
      <c r="D144" s="24" t="s">
        <v>18</v>
      </c>
      <c r="E144" s="24"/>
      <c r="F144" s="24" t="s">
        <v>18</v>
      </c>
      <c r="G144" s="25"/>
      <c r="H144" s="24" t="s">
        <v>18</v>
      </c>
      <c r="I144" s="25"/>
      <c r="J144" s="24" t="s">
        <v>18</v>
      </c>
      <c r="K144" s="25"/>
      <c r="L144" s="26" t="s">
        <v>18</v>
      </c>
      <c r="M144" s="25"/>
      <c r="N144" s="27" t="s">
        <v>302</v>
      </c>
      <c r="O144" s="23"/>
      <c r="P144" s="24" t="s">
        <v>18</v>
      </c>
      <c r="Q144" s="24"/>
      <c r="R144" s="24" t="s">
        <v>18</v>
      </c>
      <c r="S144" s="25"/>
      <c r="T144" s="24" t="s">
        <v>18</v>
      </c>
      <c r="U144" s="25"/>
      <c r="V144" s="24" t="s">
        <v>18</v>
      </c>
      <c r="W144" s="25"/>
      <c r="X144" s="26" t="s">
        <v>18</v>
      </c>
      <c r="Y144" s="25"/>
      <c r="Z144" s="27" t="s">
        <v>296</v>
      </c>
      <c r="AA144" s="23"/>
      <c r="AB144" s="24" t="s">
        <v>18</v>
      </c>
      <c r="AC144" s="24"/>
      <c r="AD144" s="24" t="s">
        <v>18</v>
      </c>
      <c r="AE144" s="25"/>
      <c r="AF144" s="24" t="s">
        <v>18</v>
      </c>
      <c r="AG144" s="25"/>
      <c r="AH144" s="24" t="s">
        <v>18</v>
      </c>
      <c r="AI144" s="25"/>
      <c r="AJ144" s="26" t="s">
        <v>18</v>
      </c>
      <c r="AK144" s="25"/>
      <c r="AL144" s="28" t="s">
        <v>309</v>
      </c>
      <c r="AO144" s="13"/>
      <c r="AP144" s="63" t="s">
        <v>20</v>
      </c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I144" s="15" t="s">
        <v>20</v>
      </c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0" t="s">
        <v>298</v>
      </c>
      <c r="BZ144" s="60" t="s">
        <v>187</v>
      </c>
      <c r="CA144" s="60" t="s">
        <v>310</v>
      </c>
    </row>
    <row r="145" spans="1:70" ht="12" customHeight="1">
      <c r="A145" s="46"/>
      <c r="B145" s="29" t="s">
        <v>10</v>
      </c>
      <c r="C145" s="30"/>
      <c r="D145" s="31"/>
      <c r="E145" s="31"/>
      <c r="F145" s="31"/>
      <c r="G145" s="31"/>
      <c r="H145" s="31"/>
      <c r="I145" s="31"/>
      <c r="J145" s="31"/>
      <c r="K145" s="31"/>
      <c r="L145" s="32"/>
      <c r="M145" s="55">
        <v>1104</v>
      </c>
      <c r="N145" s="56"/>
      <c r="O145" s="30"/>
      <c r="P145" s="31"/>
      <c r="Q145" s="31"/>
      <c r="R145" s="31"/>
      <c r="S145" s="31"/>
      <c r="T145" s="31"/>
      <c r="U145" s="31"/>
      <c r="V145" s="31"/>
      <c r="W145" s="31"/>
      <c r="X145" s="32"/>
      <c r="Y145" s="55">
        <v>2181</v>
      </c>
      <c r="Z145" s="56"/>
      <c r="AA145" s="30"/>
      <c r="AB145" s="31"/>
      <c r="AC145" s="31"/>
      <c r="AD145" s="31"/>
      <c r="AE145" s="31"/>
      <c r="AF145" s="31"/>
      <c r="AG145" s="31"/>
      <c r="AH145" s="31"/>
      <c r="AI145" s="31"/>
      <c r="AJ145" s="32"/>
      <c r="AK145" s="55">
        <v>3285</v>
      </c>
      <c r="AL145" s="56"/>
      <c r="AO145" s="13"/>
      <c r="AP145" s="63" t="s">
        <v>10</v>
      </c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J145" s="65"/>
      <c r="BK145" s="65"/>
      <c r="BL145" s="65"/>
      <c r="BM145" s="65"/>
      <c r="BN145" s="65"/>
      <c r="BO145" s="65"/>
      <c r="BP145" s="65"/>
      <c r="BQ145" s="65"/>
      <c r="BR145" s="65"/>
    </row>
    <row r="146" spans="1:79" ht="12" customHeight="1">
      <c r="A146" s="45" t="s">
        <v>5</v>
      </c>
      <c r="B146" s="6" t="s">
        <v>13</v>
      </c>
      <c r="C146" s="7"/>
      <c r="D146" s="8" t="s">
        <v>18</v>
      </c>
      <c r="E146" s="8"/>
      <c r="F146" s="8" t="s">
        <v>18</v>
      </c>
      <c r="G146" s="9"/>
      <c r="H146" s="8" t="s">
        <v>18</v>
      </c>
      <c r="I146" s="9"/>
      <c r="J146" s="8" t="s">
        <v>18</v>
      </c>
      <c r="K146" s="9"/>
      <c r="L146" s="10" t="s">
        <v>18</v>
      </c>
      <c r="M146" s="9"/>
      <c r="N146" s="11" t="s">
        <v>311</v>
      </c>
      <c r="O146" s="7"/>
      <c r="P146" s="8" t="s">
        <v>18</v>
      </c>
      <c r="Q146" s="8"/>
      <c r="R146" s="8" t="s">
        <v>18</v>
      </c>
      <c r="S146" s="9"/>
      <c r="T146" s="8" t="s">
        <v>18</v>
      </c>
      <c r="U146" s="9"/>
      <c r="V146" s="8" t="s">
        <v>18</v>
      </c>
      <c r="W146" s="9"/>
      <c r="X146" s="10" t="s">
        <v>18</v>
      </c>
      <c r="Y146" s="9"/>
      <c r="Z146" s="11" t="s">
        <v>147</v>
      </c>
      <c r="AA146" s="7"/>
      <c r="AB146" s="8" t="s">
        <v>18</v>
      </c>
      <c r="AC146" s="8"/>
      <c r="AD146" s="8" t="s">
        <v>18</v>
      </c>
      <c r="AE146" s="9"/>
      <c r="AF146" s="8" t="s">
        <v>18</v>
      </c>
      <c r="AG146" s="9"/>
      <c r="AH146" s="8" t="s">
        <v>18</v>
      </c>
      <c r="AI146" s="9"/>
      <c r="AJ146" s="10" t="s">
        <v>18</v>
      </c>
      <c r="AK146" s="9"/>
      <c r="AL146" s="12" t="s">
        <v>147</v>
      </c>
      <c r="AO146" s="13" t="s">
        <v>5</v>
      </c>
      <c r="AP146" s="63" t="s">
        <v>13</v>
      </c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H146" s="3" t="s">
        <v>5</v>
      </c>
      <c r="BI146" s="15" t="s">
        <v>13</v>
      </c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0" t="s">
        <v>271</v>
      </c>
      <c r="BZ146" s="60" t="s">
        <v>71</v>
      </c>
      <c r="CA146" s="60" t="s">
        <v>284</v>
      </c>
    </row>
    <row r="147" spans="1:79" ht="12" customHeight="1">
      <c r="A147" s="46"/>
      <c r="B147" s="16" t="s">
        <v>14</v>
      </c>
      <c r="C147" s="17"/>
      <c r="D147" s="18" t="s">
        <v>18</v>
      </c>
      <c r="E147" s="18"/>
      <c r="F147" s="18" t="s">
        <v>18</v>
      </c>
      <c r="G147" s="19"/>
      <c r="H147" s="18" t="s">
        <v>18</v>
      </c>
      <c r="I147" s="19"/>
      <c r="J147" s="18" t="s">
        <v>18</v>
      </c>
      <c r="K147" s="19"/>
      <c r="L147" s="20" t="s">
        <v>18</v>
      </c>
      <c r="M147" s="19"/>
      <c r="N147" s="21" t="s">
        <v>163</v>
      </c>
      <c r="O147" s="17"/>
      <c r="P147" s="18" t="s">
        <v>18</v>
      </c>
      <c r="Q147" s="18"/>
      <c r="R147" s="18" t="s">
        <v>18</v>
      </c>
      <c r="S147" s="19"/>
      <c r="T147" s="18" t="s">
        <v>18</v>
      </c>
      <c r="U147" s="19"/>
      <c r="V147" s="18" t="s">
        <v>18</v>
      </c>
      <c r="W147" s="19"/>
      <c r="X147" s="20" t="s">
        <v>18</v>
      </c>
      <c r="Y147" s="19"/>
      <c r="Z147" s="21" t="s">
        <v>82</v>
      </c>
      <c r="AA147" s="17"/>
      <c r="AB147" s="18" t="s">
        <v>18</v>
      </c>
      <c r="AC147" s="18"/>
      <c r="AD147" s="18" t="s">
        <v>18</v>
      </c>
      <c r="AE147" s="19"/>
      <c r="AF147" s="18" t="s">
        <v>18</v>
      </c>
      <c r="AG147" s="19"/>
      <c r="AH147" s="18" t="s">
        <v>18</v>
      </c>
      <c r="AI147" s="19"/>
      <c r="AJ147" s="20" t="s">
        <v>18</v>
      </c>
      <c r="AK147" s="19"/>
      <c r="AL147" s="22" t="s">
        <v>83</v>
      </c>
      <c r="AO147" s="13"/>
      <c r="AP147" s="63" t="s">
        <v>14</v>
      </c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I147" s="15" t="s">
        <v>14</v>
      </c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0" t="s">
        <v>73</v>
      </c>
      <c r="BZ147" s="60" t="s">
        <v>294</v>
      </c>
      <c r="CA147" s="60" t="s">
        <v>312</v>
      </c>
    </row>
    <row r="148" spans="1:79" ht="12" customHeight="1">
      <c r="A148" s="46"/>
      <c r="B148" s="16" t="s">
        <v>19</v>
      </c>
      <c r="C148" s="17"/>
      <c r="D148" s="18" t="s">
        <v>18</v>
      </c>
      <c r="E148" s="18"/>
      <c r="F148" s="18" t="s">
        <v>18</v>
      </c>
      <c r="G148" s="19"/>
      <c r="H148" s="18" t="s">
        <v>18</v>
      </c>
      <c r="I148" s="19"/>
      <c r="J148" s="18" t="s">
        <v>18</v>
      </c>
      <c r="K148" s="19"/>
      <c r="L148" s="20" t="s">
        <v>18</v>
      </c>
      <c r="M148" s="19"/>
      <c r="N148" s="21" t="s">
        <v>80</v>
      </c>
      <c r="O148" s="17"/>
      <c r="P148" s="18" t="s">
        <v>18</v>
      </c>
      <c r="Q148" s="18"/>
      <c r="R148" s="18" t="s">
        <v>18</v>
      </c>
      <c r="S148" s="19"/>
      <c r="T148" s="18" t="s">
        <v>18</v>
      </c>
      <c r="U148" s="19"/>
      <c r="V148" s="18" t="s">
        <v>18</v>
      </c>
      <c r="W148" s="19"/>
      <c r="X148" s="20" t="s">
        <v>18</v>
      </c>
      <c r="Y148" s="19"/>
      <c r="Z148" s="21" t="s">
        <v>162</v>
      </c>
      <c r="AA148" s="17"/>
      <c r="AB148" s="18" t="s">
        <v>18</v>
      </c>
      <c r="AC148" s="18"/>
      <c r="AD148" s="18" t="s">
        <v>18</v>
      </c>
      <c r="AE148" s="19"/>
      <c r="AF148" s="18" t="s">
        <v>18</v>
      </c>
      <c r="AG148" s="19"/>
      <c r="AH148" s="18" t="s">
        <v>18</v>
      </c>
      <c r="AI148" s="19"/>
      <c r="AJ148" s="20" t="s">
        <v>18</v>
      </c>
      <c r="AK148" s="19"/>
      <c r="AL148" s="22" t="s">
        <v>162</v>
      </c>
      <c r="AO148" s="13"/>
      <c r="AP148" s="63" t="s">
        <v>19</v>
      </c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I148" s="15" t="s">
        <v>19</v>
      </c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0" t="s">
        <v>126</v>
      </c>
      <c r="BZ148" s="60" t="s">
        <v>313</v>
      </c>
      <c r="CA148" s="60" t="s">
        <v>202</v>
      </c>
    </row>
    <row r="149" spans="1:79" ht="12" customHeight="1">
      <c r="A149" s="46"/>
      <c r="B149" s="16" t="s">
        <v>20</v>
      </c>
      <c r="C149" s="23"/>
      <c r="D149" s="24" t="s">
        <v>18</v>
      </c>
      <c r="E149" s="24"/>
      <c r="F149" s="24" t="s">
        <v>18</v>
      </c>
      <c r="G149" s="25"/>
      <c r="H149" s="24" t="s">
        <v>18</v>
      </c>
      <c r="I149" s="25"/>
      <c r="J149" s="24" t="s">
        <v>18</v>
      </c>
      <c r="K149" s="25"/>
      <c r="L149" s="26" t="s">
        <v>18</v>
      </c>
      <c r="M149" s="25"/>
      <c r="N149" s="27" t="s">
        <v>314</v>
      </c>
      <c r="O149" s="23"/>
      <c r="P149" s="24" t="s">
        <v>18</v>
      </c>
      <c r="Q149" s="24"/>
      <c r="R149" s="24" t="s">
        <v>18</v>
      </c>
      <c r="S149" s="25"/>
      <c r="T149" s="24" t="s">
        <v>18</v>
      </c>
      <c r="U149" s="25"/>
      <c r="V149" s="24" t="s">
        <v>18</v>
      </c>
      <c r="W149" s="25"/>
      <c r="X149" s="26" t="s">
        <v>18</v>
      </c>
      <c r="Y149" s="25"/>
      <c r="Z149" s="27" t="s">
        <v>309</v>
      </c>
      <c r="AA149" s="23"/>
      <c r="AB149" s="24" t="s">
        <v>18</v>
      </c>
      <c r="AC149" s="24"/>
      <c r="AD149" s="24" t="s">
        <v>18</v>
      </c>
      <c r="AE149" s="25"/>
      <c r="AF149" s="24" t="s">
        <v>18</v>
      </c>
      <c r="AG149" s="25"/>
      <c r="AH149" s="24" t="s">
        <v>18</v>
      </c>
      <c r="AI149" s="25"/>
      <c r="AJ149" s="26" t="s">
        <v>18</v>
      </c>
      <c r="AK149" s="25"/>
      <c r="AL149" s="28" t="s">
        <v>200</v>
      </c>
      <c r="AO149" s="13"/>
      <c r="AP149" s="63" t="s">
        <v>20</v>
      </c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I149" s="15" t="s">
        <v>20</v>
      </c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0" t="s">
        <v>315</v>
      </c>
      <c r="BZ149" s="60" t="s">
        <v>316</v>
      </c>
      <c r="CA149" s="60" t="s">
        <v>299</v>
      </c>
    </row>
    <row r="150" spans="1:70" ht="12" customHeight="1">
      <c r="A150" s="46"/>
      <c r="B150" s="29" t="s">
        <v>10</v>
      </c>
      <c r="C150" s="30"/>
      <c r="D150" s="31"/>
      <c r="E150" s="31"/>
      <c r="F150" s="31"/>
      <c r="G150" s="31"/>
      <c r="H150" s="31"/>
      <c r="I150" s="31"/>
      <c r="J150" s="31"/>
      <c r="K150" s="31"/>
      <c r="L150" s="32"/>
      <c r="M150" s="55">
        <v>332</v>
      </c>
      <c r="N150" s="56"/>
      <c r="O150" s="30"/>
      <c r="P150" s="31"/>
      <c r="Q150" s="31"/>
      <c r="R150" s="31"/>
      <c r="S150" s="31"/>
      <c r="T150" s="31"/>
      <c r="U150" s="31"/>
      <c r="V150" s="31"/>
      <c r="W150" s="31"/>
      <c r="X150" s="32"/>
      <c r="Y150" s="55">
        <v>2112</v>
      </c>
      <c r="Z150" s="56"/>
      <c r="AA150" s="30"/>
      <c r="AB150" s="31"/>
      <c r="AC150" s="31"/>
      <c r="AD150" s="31"/>
      <c r="AE150" s="31"/>
      <c r="AF150" s="31"/>
      <c r="AG150" s="31"/>
      <c r="AH150" s="31"/>
      <c r="AI150" s="31"/>
      <c r="AJ150" s="32"/>
      <c r="AK150" s="55">
        <v>2444</v>
      </c>
      <c r="AL150" s="56"/>
      <c r="AO150" s="13"/>
      <c r="AP150" s="63" t="s">
        <v>10</v>
      </c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J150" s="65"/>
      <c r="BK150" s="65"/>
      <c r="BL150" s="65"/>
      <c r="BM150" s="65"/>
      <c r="BN150" s="65"/>
      <c r="BO150" s="65"/>
      <c r="BP150" s="65"/>
      <c r="BQ150" s="65"/>
      <c r="BR150" s="65"/>
    </row>
    <row r="151" spans="1:79" ht="12" customHeight="1">
      <c r="A151" s="45" t="s">
        <v>6</v>
      </c>
      <c r="B151" s="6" t="s">
        <v>13</v>
      </c>
      <c r="C151" s="7"/>
      <c r="D151" s="8" t="s">
        <v>18</v>
      </c>
      <c r="E151" s="8"/>
      <c r="F151" s="8" t="s">
        <v>18</v>
      </c>
      <c r="G151" s="9"/>
      <c r="H151" s="8" t="s">
        <v>18</v>
      </c>
      <c r="I151" s="9"/>
      <c r="J151" s="8" t="s">
        <v>18</v>
      </c>
      <c r="K151" s="9"/>
      <c r="L151" s="10" t="s">
        <v>18</v>
      </c>
      <c r="M151" s="9"/>
      <c r="N151" s="11" t="s">
        <v>286</v>
      </c>
      <c r="O151" s="7"/>
      <c r="P151" s="8" t="s">
        <v>18</v>
      </c>
      <c r="Q151" s="8"/>
      <c r="R151" s="8" t="s">
        <v>18</v>
      </c>
      <c r="S151" s="9"/>
      <c r="T151" s="8" t="s">
        <v>18</v>
      </c>
      <c r="U151" s="9"/>
      <c r="V151" s="8" t="s">
        <v>18</v>
      </c>
      <c r="W151" s="9"/>
      <c r="X151" s="10" t="s">
        <v>18</v>
      </c>
      <c r="Y151" s="9"/>
      <c r="Z151" s="11" t="s">
        <v>293</v>
      </c>
      <c r="AA151" s="7"/>
      <c r="AB151" s="8" t="s">
        <v>18</v>
      </c>
      <c r="AC151" s="8"/>
      <c r="AD151" s="8" t="s">
        <v>18</v>
      </c>
      <c r="AE151" s="9"/>
      <c r="AF151" s="8" t="s">
        <v>18</v>
      </c>
      <c r="AG151" s="9"/>
      <c r="AH151" s="8" t="s">
        <v>18</v>
      </c>
      <c r="AI151" s="9"/>
      <c r="AJ151" s="10" t="s">
        <v>18</v>
      </c>
      <c r="AK151" s="9"/>
      <c r="AL151" s="12" t="s">
        <v>293</v>
      </c>
      <c r="AO151" s="13" t="s">
        <v>6</v>
      </c>
      <c r="AP151" s="63" t="s">
        <v>13</v>
      </c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H151" s="3" t="s">
        <v>6</v>
      </c>
      <c r="BI151" s="15" t="s">
        <v>13</v>
      </c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0" t="s">
        <v>123</v>
      </c>
      <c r="BZ151" s="60" t="s">
        <v>98</v>
      </c>
      <c r="CA151" s="60" t="s">
        <v>76</v>
      </c>
    </row>
    <row r="152" spans="1:79" ht="12" customHeight="1">
      <c r="A152" s="46"/>
      <c r="B152" s="16" t="s">
        <v>14</v>
      </c>
      <c r="C152" s="17"/>
      <c r="D152" s="18" t="s">
        <v>18</v>
      </c>
      <c r="E152" s="18"/>
      <c r="F152" s="18" t="s">
        <v>18</v>
      </c>
      <c r="G152" s="19"/>
      <c r="H152" s="18" t="s">
        <v>18</v>
      </c>
      <c r="I152" s="19"/>
      <c r="J152" s="18" t="s">
        <v>18</v>
      </c>
      <c r="K152" s="19"/>
      <c r="L152" s="20" t="s">
        <v>18</v>
      </c>
      <c r="M152" s="19"/>
      <c r="N152" s="21" t="s">
        <v>162</v>
      </c>
      <c r="O152" s="17"/>
      <c r="P152" s="18" t="s">
        <v>18</v>
      </c>
      <c r="Q152" s="18"/>
      <c r="R152" s="18" t="s">
        <v>18</v>
      </c>
      <c r="S152" s="19"/>
      <c r="T152" s="18" t="s">
        <v>18</v>
      </c>
      <c r="U152" s="19"/>
      <c r="V152" s="18" t="s">
        <v>18</v>
      </c>
      <c r="W152" s="19"/>
      <c r="X152" s="20" t="s">
        <v>18</v>
      </c>
      <c r="Y152" s="19"/>
      <c r="Z152" s="21" t="s">
        <v>78</v>
      </c>
      <c r="AA152" s="17"/>
      <c r="AB152" s="18" t="s">
        <v>18</v>
      </c>
      <c r="AC152" s="18"/>
      <c r="AD152" s="18" t="s">
        <v>18</v>
      </c>
      <c r="AE152" s="19"/>
      <c r="AF152" s="18" t="s">
        <v>18</v>
      </c>
      <c r="AG152" s="19"/>
      <c r="AH152" s="18" t="s">
        <v>18</v>
      </c>
      <c r="AI152" s="19"/>
      <c r="AJ152" s="20" t="s">
        <v>18</v>
      </c>
      <c r="AK152" s="19"/>
      <c r="AL152" s="22" t="s">
        <v>140</v>
      </c>
      <c r="AO152" s="13"/>
      <c r="AP152" s="63" t="s">
        <v>14</v>
      </c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I152" s="15" t="s">
        <v>14</v>
      </c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0" t="s">
        <v>146</v>
      </c>
      <c r="BZ152" s="60" t="s">
        <v>213</v>
      </c>
      <c r="CA152" s="60" t="s">
        <v>77</v>
      </c>
    </row>
    <row r="153" spans="1:79" ht="12" customHeight="1">
      <c r="A153" s="46"/>
      <c r="B153" s="16" t="s">
        <v>19</v>
      </c>
      <c r="C153" s="17"/>
      <c r="D153" s="18" t="s">
        <v>18</v>
      </c>
      <c r="E153" s="18"/>
      <c r="F153" s="18" t="s">
        <v>18</v>
      </c>
      <c r="G153" s="19"/>
      <c r="H153" s="18" t="s">
        <v>18</v>
      </c>
      <c r="I153" s="19"/>
      <c r="J153" s="18" t="s">
        <v>18</v>
      </c>
      <c r="K153" s="19"/>
      <c r="L153" s="20" t="s">
        <v>18</v>
      </c>
      <c r="M153" s="19"/>
      <c r="N153" s="21" t="s">
        <v>162</v>
      </c>
      <c r="O153" s="17"/>
      <c r="P153" s="18" t="s">
        <v>18</v>
      </c>
      <c r="Q153" s="18"/>
      <c r="R153" s="18" t="s">
        <v>18</v>
      </c>
      <c r="S153" s="19"/>
      <c r="T153" s="18" t="s">
        <v>18</v>
      </c>
      <c r="U153" s="19"/>
      <c r="V153" s="18" t="s">
        <v>18</v>
      </c>
      <c r="W153" s="19"/>
      <c r="X153" s="20" t="s">
        <v>18</v>
      </c>
      <c r="Y153" s="19"/>
      <c r="Z153" s="21" t="s">
        <v>296</v>
      </c>
      <c r="AA153" s="17"/>
      <c r="AB153" s="18" t="s">
        <v>18</v>
      </c>
      <c r="AC153" s="18"/>
      <c r="AD153" s="18" t="s">
        <v>18</v>
      </c>
      <c r="AE153" s="19"/>
      <c r="AF153" s="18" t="s">
        <v>18</v>
      </c>
      <c r="AG153" s="19"/>
      <c r="AH153" s="18" t="s">
        <v>18</v>
      </c>
      <c r="AI153" s="19"/>
      <c r="AJ153" s="20" t="s">
        <v>18</v>
      </c>
      <c r="AK153" s="19"/>
      <c r="AL153" s="22" t="s">
        <v>297</v>
      </c>
      <c r="AO153" s="13"/>
      <c r="AP153" s="63" t="s">
        <v>19</v>
      </c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I153" s="15" t="s">
        <v>19</v>
      </c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0" t="s">
        <v>71</v>
      </c>
      <c r="BZ153" s="60" t="s">
        <v>290</v>
      </c>
      <c r="CA153" s="60" t="s">
        <v>85</v>
      </c>
    </row>
    <row r="154" spans="1:79" ht="12" customHeight="1">
      <c r="A154" s="46"/>
      <c r="B154" s="16" t="s">
        <v>20</v>
      </c>
      <c r="C154" s="23"/>
      <c r="D154" s="24" t="s">
        <v>18</v>
      </c>
      <c r="E154" s="24"/>
      <c r="F154" s="24" t="s">
        <v>18</v>
      </c>
      <c r="G154" s="25"/>
      <c r="H154" s="24" t="s">
        <v>18</v>
      </c>
      <c r="I154" s="25"/>
      <c r="J154" s="24" t="s">
        <v>18</v>
      </c>
      <c r="K154" s="25"/>
      <c r="L154" s="26" t="s">
        <v>18</v>
      </c>
      <c r="M154" s="25"/>
      <c r="N154" s="27" t="s">
        <v>300</v>
      </c>
      <c r="O154" s="23"/>
      <c r="P154" s="24" t="s">
        <v>18</v>
      </c>
      <c r="Q154" s="24"/>
      <c r="R154" s="24" t="s">
        <v>18</v>
      </c>
      <c r="S154" s="25"/>
      <c r="T154" s="24" t="s">
        <v>18</v>
      </c>
      <c r="U154" s="25"/>
      <c r="V154" s="24" t="s">
        <v>18</v>
      </c>
      <c r="W154" s="25"/>
      <c r="X154" s="26" t="s">
        <v>18</v>
      </c>
      <c r="Y154" s="25"/>
      <c r="Z154" s="27" t="s">
        <v>302</v>
      </c>
      <c r="AA154" s="23"/>
      <c r="AB154" s="24" t="s">
        <v>18</v>
      </c>
      <c r="AC154" s="24"/>
      <c r="AD154" s="24" t="s">
        <v>18</v>
      </c>
      <c r="AE154" s="25"/>
      <c r="AF154" s="24" t="s">
        <v>18</v>
      </c>
      <c r="AG154" s="25"/>
      <c r="AH154" s="24" t="s">
        <v>18</v>
      </c>
      <c r="AI154" s="25"/>
      <c r="AJ154" s="26" t="s">
        <v>18</v>
      </c>
      <c r="AK154" s="25"/>
      <c r="AL154" s="28" t="s">
        <v>302</v>
      </c>
      <c r="AO154" s="13"/>
      <c r="AP154" s="63" t="s">
        <v>20</v>
      </c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I154" s="15" t="s">
        <v>20</v>
      </c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0" t="s">
        <v>305</v>
      </c>
      <c r="BZ154" s="60" t="s">
        <v>317</v>
      </c>
      <c r="CA154" s="60" t="s">
        <v>316</v>
      </c>
    </row>
    <row r="155" spans="1:70" ht="12" customHeight="1">
      <c r="A155" s="46"/>
      <c r="B155" s="29" t="s">
        <v>10</v>
      </c>
      <c r="C155" s="30"/>
      <c r="D155" s="31"/>
      <c r="E155" s="31"/>
      <c r="F155" s="31"/>
      <c r="G155" s="31"/>
      <c r="H155" s="31"/>
      <c r="I155" s="31"/>
      <c r="J155" s="31"/>
      <c r="K155" s="31"/>
      <c r="L155" s="32"/>
      <c r="M155" s="55">
        <v>1102</v>
      </c>
      <c r="N155" s="56"/>
      <c r="O155" s="30"/>
      <c r="P155" s="31"/>
      <c r="Q155" s="31"/>
      <c r="R155" s="31"/>
      <c r="S155" s="31"/>
      <c r="T155" s="31"/>
      <c r="U155" s="31"/>
      <c r="V155" s="31"/>
      <c r="W155" s="31"/>
      <c r="X155" s="32"/>
      <c r="Y155" s="55">
        <v>1992</v>
      </c>
      <c r="Z155" s="56"/>
      <c r="AA155" s="30"/>
      <c r="AB155" s="31"/>
      <c r="AC155" s="31"/>
      <c r="AD155" s="31"/>
      <c r="AE155" s="31"/>
      <c r="AF155" s="31"/>
      <c r="AG155" s="31"/>
      <c r="AH155" s="31"/>
      <c r="AI155" s="31"/>
      <c r="AJ155" s="32"/>
      <c r="AK155" s="55">
        <v>3094</v>
      </c>
      <c r="AL155" s="56"/>
      <c r="AO155" s="13"/>
      <c r="AP155" s="63" t="s">
        <v>10</v>
      </c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J155" s="65"/>
      <c r="BK155" s="65"/>
      <c r="BL155" s="65"/>
      <c r="BM155" s="65"/>
      <c r="BN155" s="65"/>
      <c r="BO155" s="65"/>
      <c r="BP155" s="65"/>
      <c r="BQ155" s="65"/>
      <c r="BR155" s="65"/>
    </row>
    <row r="156" spans="1:79" ht="12" customHeight="1">
      <c r="A156" s="45" t="s">
        <v>7</v>
      </c>
      <c r="B156" s="6" t="s">
        <v>13</v>
      </c>
      <c r="C156" s="7"/>
      <c r="D156" s="8" t="s">
        <v>18</v>
      </c>
      <c r="E156" s="8"/>
      <c r="F156" s="8" t="s">
        <v>18</v>
      </c>
      <c r="G156" s="9"/>
      <c r="H156" s="8" t="s">
        <v>18</v>
      </c>
      <c r="I156" s="9"/>
      <c r="J156" s="8" t="s">
        <v>278</v>
      </c>
      <c r="K156" s="9"/>
      <c r="L156" s="10" t="s">
        <v>287</v>
      </c>
      <c r="M156" s="9"/>
      <c r="N156" s="11" t="s">
        <v>279</v>
      </c>
      <c r="O156" s="7"/>
      <c r="P156" s="8" t="s">
        <v>18</v>
      </c>
      <c r="Q156" s="8"/>
      <c r="R156" s="8" t="s">
        <v>18</v>
      </c>
      <c r="S156" s="9"/>
      <c r="T156" s="8" t="s">
        <v>18</v>
      </c>
      <c r="U156" s="9"/>
      <c r="V156" s="8" t="s">
        <v>318</v>
      </c>
      <c r="W156" s="9"/>
      <c r="X156" s="10" t="s">
        <v>288</v>
      </c>
      <c r="Y156" s="9"/>
      <c r="Z156" s="11" t="s">
        <v>287</v>
      </c>
      <c r="AA156" s="7"/>
      <c r="AB156" s="8" t="s">
        <v>18</v>
      </c>
      <c r="AC156" s="8"/>
      <c r="AD156" s="8" t="s">
        <v>18</v>
      </c>
      <c r="AE156" s="9"/>
      <c r="AF156" s="8" t="s">
        <v>18</v>
      </c>
      <c r="AG156" s="9"/>
      <c r="AH156" s="8" t="s">
        <v>318</v>
      </c>
      <c r="AI156" s="9"/>
      <c r="AJ156" s="10" t="s">
        <v>288</v>
      </c>
      <c r="AK156" s="9"/>
      <c r="AL156" s="12" t="s">
        <v>278</v>
      </c>
      <c r="AO156" s="13" t="s">
        <v>7</v>
      </c>
      <c r="AP156" s="63" t="s">
        <v>13</v>
      </c>
      <c r="AQ156" s="14" t="s">
        <v>28</v>
      </c>
      <c r="AR156" s="14" t="s">
        <v>28</v>
      </c>
      <c r="AS156" s="14" t="s">
        <v>28</v>
      </c>
      <c r="AT156" s="14" t="s">
        <v>28</v>
      </c>
      <c r="AU156" s="14" t="s">
        <v>28</v>
      </c>
      <c r="AV156" s="14" t="s">
        <v>12</v>
      </c>
      <c r="AW156" s="14"/>
      <c r="AX156" s="14"/>
      <c r="AY156" s="14"/>
      <c r="AZ156" s="14"/>
      <c r="BA156" s="14"/>
      <c r="BB156" s="14"/>
      <c r="BC156" s="14"/>
      <c r="BD156" s="14"/>
      <c r="BE156" s="14"/>
      <c r="BH156" s="3" t="s">
        <v>7</v>
      </c>
      <c r="BI156" s="15" t="s">
        <v>13</v>
      </c>
      <c r="BJ156" s="61"/>
      <c r="BK156" s="61"/>
      <c r="BL156" s="61"/>
      <c r="BM156" s="61"/>
      <c r="BN156" s="61"/>
      <c r="BO156" s="61"/>
      <c r="BP156" s="61"/>
      <c r="BQ156" s="61"/>
      <c r="BR156" s="61"/>
      <c r="BS156" s="60" t="s">
        <v>213</v>
      </c>
      <c r="BT156" s="60" t="s">
        <v>319</v>
      </c>
      <c r="BU156" s="60" t="s">
        <v>280</v>
      </c>
      <c r="BV156" s="60" t="s">
        <v>114</v>
      </c>
      <c r="BW156" s="60" t="s">
        <v>225</v>
      </c>
      <c r="BX156" s="60" t="s">
        <v>290</v>
      </c>
      <c r="BY156" s="60" t="s">
        <v>75</v>
      </c>
      <c r="BZ156" s="60" t="s">
        <v>210</v>
      </c>
      <c r="CA156" s="60" t="s">
        <v>211</v>
      </c>
    </row>
    <row r="157" spans="1:79" ht="12" customHeight="1">
      <c r="A157" s="46"/>
      <c r="B157" s="16" t="s">
        <v>14</v>
      </c>
      <c r="C157" s="17"/>
      <c r="D157" s="18" t="s">
        <v>18</v>
      </c>
      <c r="E157" s="18"/>
      <c r="F157" s="18" t="s">
        <v>18</v>
      </c>
      <c r="G157" s="19"/>
      <c r="H157" s="18" t="s">
        <v>18</v>
      </c>
      <c r="I157" s="19"/>
      <c r="J157" s="18" t="s">
        <v>193</v>
      </c>
      <c r="K157" s="19"/>
      <c r="L157" s="20" t="s">
        <v>297</v>
      </c>
      <c r="M157" s="19"/>
      <c r="N157" s="21" t="s">
        <v>193</v>
      </c>
      <c r="O157" s="17"/>
      <c r="P157" s="18" t="s">
        <v>18</v>
      </c>
      <c r="Q157" s="18"/>
      <c r="R157" s="18" t="s">
        <v>18</v>
      </c>
      <c r="S157" s="19"/>
      <c r="T157" s="18" t="s">
        <v>18</v>
      </c>
      <c r="U157" s="19"/>
      <c r="V157" s="18" t="s">
        <v>193</v>
      </c>
      <c r="W157" s="19"/>
      <c r="X157" s="20" t="s">
        <v>193</v>
      </c>
      <c r="Y157" s="19"/>
      <c r="Z157" s="21" t="s">
        <v>162</v>
      </c>
      <c r="AA157" s="17"/>
      <c r="AB157" s="18" t="s">
        <v>18</v>
      </c>
      <c r="AC157" s="18"/>
      <c r="AD157" s="18" t="s">
        <v>18</v>
      </c>
      <c r="AE157" s="19"/>
      <c r="AF157" s="18" t="s">
        <v>18</v>
      </c>
      <c r="AG157" s="19"/>
      <c r="AH157" s="18" t="s">
        <v>193</v>
      </c>
      <c r="AI157" s="19"/>
      <c r="AJ157" s="20" t="s">
        <v>193</v>
      </c>
      <c r="AK157" s="19"/>
      <c r="AL157" s="22" t="s">
        <v>186</v>
      </c>
      <c r="AO157" s="13"/>
      <c r="AP157" s="63" t="s">
        <v>14</v>
      </c>
      <c r="AQ157" s="14" t="s">
        <v>28</v>
      </c>
      <c r="AR157" s="14" t="s">
        <v>28</v>
      </c>
      <c r="AS157" s="14" t="s">
        <v>28</v>
      </c>
      <c r="AT157" s="14" t="s">
        <v>28</v>
      </c>
      <c r="AU157" s="14" t="s">
        <v>28</v>
      </c>
      <c r="AV157" s="14" t="s">
        <v>28</v>
      </c>
      <c r="AW157" s="14"/>
      <c r="AX157" s="14"/>
      <c r="AY157" s="14"/>
      <c r="AZ157" s="14"/>
      <c r="BA157" s="14"/>
      <c r="BB157" s="14"/>
      <c r="BC157" s="14"/>
      <c r="BD157" s="14"/>
      <c r="BE157" s="14"/>
      <c r="BI157" s="15" t="s">
        <v>14</v>
      </c>
      <c r="BJ157" s="61"/>
      <c r="BK157" s="61"/>
      <c r="BL157" s="61"/>
      <c r="BM157" s="61"/>
      <c r="BN157" s="61"/>
      <c r="BO157" s="61"/>
      <c r="BP157" s="61"/>
      <c r="BQ157" s="61"/>
      <c r="BR157" s="61"/>
      <c r="BS157" s="60" t="s">
        <v>72</v>
      </c>
      <c r="BT157" s="60" t="s">
        <v>312</v>
      </c>
      <c r="BU157" s="60" t="s">
        <v>187</v>
      </c>
      <c r="BV157" s="60" t="s">
        <v>72</v>
      </c>
      <c r="BW157" s="60" t="s">
        <v>84</v>
      </c>
      <c r="BX157" s="60" t="s">
        <v>223</v>
      </c>
      <c r="BY157" s="60" t="s">
        <v>209</v>
      </c>
      <c r="BZ157" s="60" t="s">
        <v>312</v>
      </c>
      <c r="CA157" s="60" t="s">
        <v>187</v>
      </c>
    </row>
    <row r="158" spans="1:79" ht="12" customHeight="1">
      <c r="A158" s="46"/>
      <c r="B158" s="16" t="s">
        <v>19</v>
      </c>
      <c r="C158" s="17"/>
      <c r="D158" s="18" t="s">
        <v>18</v>
      </c>
      <c r="E158" s="18"/>
      <c r="F158" s="18" t="s">
        <v>18</v>
      </c>
      <c r="G158" s="19"/>
      <c r="H158" s="18" t="s">
        <v>18</v>
      </c>
      <c r="I158" s="19"/>
      <c r="J158" s="18" t="s">
        <v>297</v>
      </c>
      <c r="K158" s="19"/>
      <c r="L158" s="20" t="s">
        <v>193</v>
      </c>
      <c r="M158" s="19"/>
      <c r="N158" s="21" t="s">
        <v>186</v>
      </c>
      <c r="O158" s="17"/>
      <c r="P158" s="18" t="s">
        <v>18</v>
      </c>
      <c r="Q158" s="18"/>
      <c r="R158" s="18" t="s">
        <v>18</v>
      </c>
      <c r="S158" s="19"/>
      <c r="T158" s="18" t="s">
        <v>18</v>
      </c>
      <c r="U158" s="19"/>
      <c r="V158" s="18" t="s">
        <v>302</v>
      </c>
      <c r="W158" s="19"/>
      <c r="X158" s="20" t="s">
        <v>200</v>
      </c>
      <c r="Y158" s="19"/>
      <c r="Z158" s="21" t="s">
        <v>301</v>
      </c>
      <c r="AA158" s="17"/>
      <c r="AB158" s="18" t="s">
        <v>18</v>
      </c>
      <c r="AC158" s="18"/>
      <c r="AD158" s="18" t="s">
        <v>18</v>
      </c>
      <c r="AE158" s="19"/>
      <c r="AF158" s="18" t="s">
        <v>18</v>
      </c>
      <c r="AG158" s="19"/>
      <c r="AH158" s="18" t="s">
        <v>301</v>
      </c>
      <c r="AI158" s="19"/>
      <c r="AJ158" s="20" t="s">
        <v>309</v>
      </c>
      <c r="AK158" s="19"/>
      <c r="AL158" s="22" t="s">
        <v>309</v>
      </c>
      <c r="AO158" s="13"/>
      <c r="AP158" s="63" t="s">
        <v>19</v>
      </c>
      <c r="AQ158" s="14" t="s">
        <v>28</v>
      </c>
      <c r="AR158" s="14" t="s">
        <v>28</v>
      </c>
      <c r="AS158" s="14" t="s">
        <v>28</v>
      </c>
      <c r="AT158" s="14" t="s">
        <v>28</v>
      </c>
      <c r="AU158" s="14" t="s">
        <v>28</v>
      </c>
      <c r="AV158" s="14" t="s">
        <v>11</v>
      </c>
      <c r="AW158" s="14"/>
      <c r="AX158" s="14"/>
      <c r="AY158" s="14"/>
      <c r="AZ158" s="14"/>
      <c r="BA158" s="14"/>
      <c r="BB158" s="14"/>
      <c r="BC158" s="14"/>
      <c r="BD158" s="14"/>
      <c r="BE158" s="14"/>
      <c r="BI158" s="15" t="s">
        <v>19</v>
      </c>
      <c r="BJ158" s="61"/>
      <c r="BK158" s="61"/>
      <c r="BL158" s="61"/>
      <c r="BM158" s="61"/>
      <c r="BN158" s="61"/>
      <c r="BO158" s="61"/>
      <c r="BP158" s="61"/>
      <c r="BQ158" s="61"/>
      <c r="BR158" s="61"/>
      <c r="BS158" s="60" t="s">
        <v>294</v>
      </c>
      <c r="BT158" s="60" t="s">
        <v>320</v>
      </c>
      <c r="BU158" s="60" t="s">
        <v>321</v>
      </c>
      <c r="BV158" s="60" t="s">
        <v>59</v>
      </c>
      <c r="BW158" s="60" t="s">
        <v>322</v>
      </c>
      <c r="BX158" s="60" t="s">
        <v>323</v>
      </c>
      <c r="BY158" s="60" t="s">
        <v>201</v>
      </c>
      <c r="BZ158" s="60" t="s">
        <v>324</v>
      </c>
      <c r="CA158" s="60" t="s">
        <v>320</v>
      </c>
    </row>
    <row r="159" spans="1:79" ht="12" customHeight="1">
      <c r="A159" s="46"/>
      <c r="B159" s="33" t="s">
        <v>20</v>
      </c>
      <c r="C159" s="23"/>
      <c r="D159" s="24" t="s">
        <v>18</v>
      </c>
      <c r="E159" s="24"/>
      <c r="F159" s="24" t="s">
        <v>18</v>
      </c>
      <c r="G159" s="25"/>
      <c r="H159" s="24" t="s">
        <v>18</v>
      </c>
      <c r="I159" s="25"/>
      <c r="J159" s="24" t="s">
        <v>314</v>
      </c>
      <c r="K159" s="25"/>
      <c r="L159" s="40" t="s">
        <v>37</v>
      </c>
      <c r="M159" s="25"/>
      <c r="N159" s="27" t="s">
        <v>314</v>
      </c>
      <c r="O159" s="23"/>
      <c r="P159" s="24" t="s">
        <v>18</v>
      </c>
      <c r="Q159" s="24"/>
      <c r="R159" s="24" t="s">
        <v>18</v>
      </c>
      <c r="S159" s="25"/>
      <c r="T159" s="24" t="s">
        <v>18</v>
      </c>
      <c r="U159" s="25"/>
      <c r="V159" s="24" t="s">
        <v>314</v>
      </c>
      <c r="W159" s="25"/>
      <c r="X159" s="26" t="s">
        <v>314</v>
      </c>
      <c r="Y159" s="25"/>
      <c r="Z159" s="27" t="s">
        <v>300</v>
      </c>
      <c r="AA159" s="23"/>
      <c r="AB159" s="24" t="s">
        <v>18</v>
      </c>
      <c r="AC159" s="24"/>
      <c r="AD159" s="24" t="s">
        <v>18</v>
      </c>
      <c r="AE159" s="25"/>
      <c r="AF159" s="24" t="s">
        <v>18</v>
      </c>
      <c r="AG159" s="25"/>
      <c r="AH159" s="24" t="s">
        <v>314</v>
      </c>
      <c r="AI159" s="25"/>
      <c r="AJ159" s="26" t="s">
        <v>314</v>
      </c>
      <c r="AK159" s="25"/>
      <c r="AL159" s="28" t="s">
        <v>314</v>
      </c>
      <c r="AO159" s="13"/>
      <c r="AP159" s="63" t="s">
        <v>20</v>
      </c>
      <c r="AQ159" s="64"/>
      <c r="AR159" s="14" t="s">
        <v>28</v>
      </c>
      <c r="AS159" s="14" t="s">
        <v>28</v>
      </c>
      <c r="AT159" s="14" t="s">
        <v>28</v>
      </c>
      <c r="AU159" s="14" t="s">
        <v>28</v>
      </c>
      <c r="AV159" s="14" t="s">
        <v>28</v>
      </c>
      <c r="AW159" s="14"/>
      <c r="AX159" s="14"/>
      <c r="AY159" s="14"/>
      <c r="AZ159" s="14"/>
      <c r="BA159" s="14"/>
      <c r="BB159" s="14"/>
      <c r="BC159" s="14"/>
      <c r="BD159" s="14"/>
      <c r="BE159" s="14"/>
      <c r="BI159" s="15" t="s">
        <v>20</v>
      </c>
      <c r="BJ159" s="61"/>
      <c r="BK159" s="61"/>
      <c r="BL159" s="61"/>
      <c r="BM159" s="61"/>
      <c r="BN159" s="61"/>
      <c r="BO159" s="61"/>
      <c r="BP159" s="61"/>
      <c r="BQ159" s="61"/>
      <c r="BR159" s="61"/>
      <c r="BS159" s="60" t="s">
        <v>325</v>
      </c>
      <c r="BT159" s="60" t="s">
        <v>326</v>
      </c>
      <c r="BU159" s="60" t="s">
        <v>327</v>
      </c>
      <c r="BV159" s="61"/>
      <c r="BW159" s="60" t="s">
        <v>303</v>
      </c>
      <c r="BX159" s="60" t="s">
        <v>325</v>
      </c>
      <c r="BY159" s="60" t="s">
        <v>327</v>
      </c>
      <c r="BZ159" s="60" t="s">
        <v>326</v>
      </c>
      <c r="CA159" s="60" t="s">
        <v>328</v>
      </c>
    </row>
    <row r="160" spans="1:57" ht="12" customHeight="1" thickBot="1">
      <c r="A160" s="47"/>
      <c r="B160" s="34" t="s">
        <v>10</v>
      </c>
      <c r="C160" s="35"/>
      <c r="D160" s="36"/>
      <c r="E160" s="36"/>
      <c r="F160" s="36"/>
      <c r="G160" s="36"/>
      <c r="H160" s="36"/>
      <c r="I160" s="36"/>
      <c r="J160" s="36"/>
      <c r="K160" s="36"/>
      <c r="L160" s="37"/>
      <c r="M160" s="57">
        <v>1055</v>
      </c>
      <c r="N160" s="58"/>
      <c r="O160" s="35"/>
      <c r="P160" s="36"/>
      <c r="Q160" s="36"/>
      <c r="R160" s="36"/>
      <c r="S160" s="36"/>
      <c r="T160" s="36"/>
      <c r="U160" s="36"/>
      <c r="V160" s="36"/>
      <c r="W160" s="36"/>
      <c r="X160" s="37"/>
      <c r="Y160" s="57">
        <v>2425</v>
      </c>
      <c r="Z160" s="58"/>
      <c r="AA160" s="35"/>
      <c r="AB160" s="36"/>
      <c r="AC160" s="36"/>
      <c r="AD160" s="36"/>
      <c r="AE160" s="36"/>
      <c r="AF160" s="36"/>
      <c r="AG160" s="36"/>
      <c r="AH160" s="36"/>
      <c r="AI160" s="36"/>
      <c r="AJ160" s="37"/>
      <c r="AK160" s="57">
        <v>3480</v>
      </c>
      <c r="AL160" s="58"/>
      <c r="AO160" s="13"/>
      <c r="AP160" s="63" t="s">
        <v>10</v>
      </c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</row>
    <row r="161" spans="1:60" ht="12" customHeight="1" thickTop="1">
      <c r="A161" s="3" t="s">
        <v>34</v>
      </c>
      <c r="AO161" s="39"/>
      <c r="BH161" s="39"/>
    </row>
    <row r="162" spans="1:60" ht="12" customHeight="1">
      <c r="A162" s="3" t="s">
        <v>35</v>
      </c>
      <c r="AO162" s="39"/>
      <c r="BH162" s="39"/>
    </row>
    <row r="163" spans="1:60" ht="12" customHeight="1">
      <c r="A163" s="3" t="s">
        <v>36</v>
      </c>
      <c r="AO163" s="39"/>
      <c r="BH163" s="39"/>
    </row>
    <row r="164" spans="1:60" ht="12" customHeight="1">
      <c r="A164" s="3" t="s">
        <v>38</v>
      </c>
      <c r="AO164" s="39"/>
      <c r="BH164" s="39"/>
    </row>
    <row r="167" spans="1:79" ht="15" customHeight="1" thickBot="1">
      <c r="A167" s="38" t="s">
        <v>329</v>
      </c>
      <c r="AO167" s="1"/>
      <c r="AP167" s="2"/>
      <c r="AQ167" s="52" t="s">
        <v>25</v>
      </c>
      <c r="AR167" s="52"/>
      <c r="AS167" s="52"/>
      <c r="AT167" s="52" t="s">
        <v>21</v>
      </c>
      <c r="AU167" s="52"/>
      <c r="AV167" s="52"/>
      <c r="AW167" s="52" t="s">
        <v>22</v>
      </c>
      <c r="AX167" s="52"/>
      <c r="AY167" s="52"/>
      <c r="AZ167" s="52" t="s">
        <v>23</v>
      </c>
      <c r="BA167" s="52"/>
      <c r="BB167" s="52"/>
      <c r="BC167" s="52" t="s">
        <v>24</v>
      </c>
      <c r="BD167" s="52"/>
      <c r="BE167" s="52"/>
      <c r="BF167"/>
      <c r="BG167"/>
      <c r="BH167"/>
      <c r="BI167"/>
      <c r="BJ167" s="52">
        <v>2007</v>
      </c>
      <c r="BK167" s="52"/>
      <c r="BL167" s="52"/>
      <c r="BM167" s="52">
        <v>2008</v>
      </c>
      <c r="BN167" s="52"/>
      <c r="BO167" s="52"/>
      <c r="BP167" s="52">
        <v>2009</v>
      </c>
      <c r="BQ167" s="52"/>
      <c r="BR167" s="52"/>
      <c r="BS167" s="52">
        <v>2010</v>
      </c>
      <c r="BT167" s="52"/>
      <c r="BU167" s="52"/>
      <c r="BV167" s="52">
        <v>2011</v>
      </c>
      <c r="BW167" s="52"/>
      <c r="BX167" s="52"/>
      <c r="BY167" s="52">
        <v>2012</v>
      </c>
      <c r="BZ167" s="52"/>
      <c r="CA167" s="52"/>
    </row>
    <row r="168" spans="1:79" ht="12" customHeight="1" thickTop="1">
      <c r="A168" s="5"/>
      <c r="B168" s="5"/>
      <c r="C168" s="49" t="s">
        <v>30</v>
      </c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1"/>
      <c r="O168" s="49" t="s">
        <v>31</v>
      </c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1"/>
      <c r="AA168" s="49" t="s">
        <v>32</v>
      </c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1"/>
      <c r="AQ168" s="4" t="s">
        <v>1</v>
      </c>
      <c r="AR168" s="4" t="s">
        <v>2</v>
      </c>
      <c r="AS168" s="4" t="s">
        <v>3</v>
      </c>
      <c r="AT168" s="4" t="s">
        <v>1</v>
      </c>
      <c r="AU168" s="4" t="s">
        <v>2</v>
      </c>
      <c r="AV168" s="4" t="s">
        <v>3</v>
      </c>
      <c r="AW168" s="4" t="s">
        <v>1</v>
      </c>
      <c r="AX168" s="4" t="s">
        <v>2</v>
      </c>
      <c r="AY168" s="4" t="s">
        <v>3</v>
      </c>
      <c r="AZ168" s="4" t="s">
        <v>1</v>
      </c>
      <c r="BA168" s="4" t="s">
        <v>2</v>
      </c>
      <c r="BB168" s="4" t="s">
        <v>3</v>
      </c>
      <c r="BC168" s="4" t="s">
        <v>1</v>
      </c>
      <c r="BD168" s="4" t="s">
        <v>2</v>
      </c>
      <c r="BE168" s="4" t="s">
        <v>3</v>
      </c>
      <c r="BJ168" s="4" t="s">
        <v>1</v>
      </c>
      <c r="BK168" s="4" t="s">
        <v>2</v>
      </c>
      <c r="BL168" s="4" t="s">
        <v>3</v>
      </c>
      <c r="BM168" s="4" t="s">
        <v>1</v>
      </c>
      <c r="BN168" s="4" t="s">
        <v>2</v>
      </c>
      <c r="BO168" s="4" t="s">
        <v>3</v>
      </c>
      <c r="BP168" s="4" t="s">
        <v>1</v>
      </c>
      <c r="BQ168" s="4" t="s">
        <v>2</v>
      </c>
      <c r="BR168" s="4" t="s">
        <v>3</v>
      </c>
      <c r="BS168" s="4" t="s">
        <v>1</v>
      </c>
      <c r="BT168" s="4" t="s">
        <v>2</v>
      </c>
      <c r="BU168" s="4" t="s">
        <v>3</v>
      </c>
      <c r="BV168" s="4" t="s">
        <v>1</v>
      </c>
      <c r="BW168" s="4" t="s">
        <v>2</v>
      </c>
      <c r="BX168" s="4" t="s">
        <v>3</v>
      </c>
      <c r="BY168" s="4" t="s">
        <v>1</v>
      </c>
      <c r="BZ168" s="4" t="s">
        <v>2</v>
      </c>
      <c r="CA168" s="4" t="s">
        <v>3</v>
      </c>
    </row>
    <row r="169" spans="1:79" ht="12" customHeight="1">
      <c r="A169" s="5"/>
      <c r="B169" s="5"/>
      <c r="C169" s="48">
        <v>2007</v>
      </c>
      <c r="D169" s="43"/>
      <c r="E169" s="43">
        <v>2008</v>
      </c>
      <c r="F169" s="43"/>
      <c r="G169" s="43">
        <v>2009</v>
      </c>
      <c r="H169" s="43"/>
      <c r="I169" s="43">
        <v>2010</v>
      </c>
      <c r="J169" s="43"/>
      <c r="K169" s="43">
        <v>2011</v>
      </c>
      <c r="L169" s="44"/>
      <c r="M169" s="53">
        <v>2012</v>
      </c>
      <c r="N169" s="54"/>
      <c r="O169" s="48">
        <v>2007</v>
      </c>
      <c r="P169" s="43"/>
      <c r="Q169" s="43">
        <v>2008</v>
      </c>
      <c r="R169" s="43"/>
      <c r="S169" s="43">
        <v>2009</v>
      </c>
      <c r="T169" s="43"/>
      <c r="U169" s="43">
        <v>2010</v>
      </c>
      <c r="V169" s="43"/>
      <c r="W169" s="43">
        <v>2011</v>
      </c>
      <c r="X169" s="44"/>
      <c r="Y169" s="53">
        <v>2012</v>
      </c>
      <c r="Z169" s="54"/>
      <c r="AA169" s="48">
        <v>2007</v>
      </c>
      <c r="AB169" s="43"/>
      <c r="AC169" s="43">
        <v>2008</v>
      </c>
      <c r="AD169" s="43"/>
      <c r="AE169" s="43">
        <v>2009</v>
      </c>
      <c r="AF169" s="43"/>
      <c r="AG169" s="43">
        <v>2010</v>
      </c>
      <c r="AH169" s="43"/>
      <c r="AI169" s="43">
        <v>2011</v>
      </c>
      <c r="AJ169" s="44"/>
      <c r="AK169" s="53">
        <v>2012</v>
      </c>
      <c r="AL169" s="54"/>
      <c r="AQ169" s="4" t="s">
        <v>33</v>
      </c>
      <c r="AR169" s="4" t="s">
        <v>8</v>
      </c>
      <c r="AS169" s="4" t="s">
        <v>8</v>
      </c>
      <c r="AT169" s="4" t="s">
        <v>33</v>
      </c>
      <c r="AU169" s="4" t="s">
        <v>8</v>
      </c>
      <c r="AV169" s="4" t="s">
        <v>8</v>
      </c>
      <c r="AW169" s="4" t="s">
        <v>33</v>
      </c>
      <c r="AX169" s="4" t="s">
        <v>8</v>
      </c>
      <c r="AY169" s="4" t="s">
        <v>8</v>
      </c>
      <c r="AZ169" s="4" t="s">
        <v>33</v>
      </c>
      <c r="BA169" s="4" t="s">
        <v>8</v>
      </c>
      <c r="BB169" s="4" t="s">
        <v>8</v>
      </c>
      <c r="BC169" s="4" t="s">
        <v>33</v>
      </c>
      <c r="BD169" s="4" t="s">
        <v>8</v>
      </c>
      <c r="BE169" s="4" t="s">
        <v>8</v>
      </c>
      <c r="BJ169" s="4" t="s">
        <v>9</v>
      </c>
      <c r="BK169" s="4" t="s">
        <v>9</v>
      </c>
      <c r="BL169" s="4" t="s">
        <v>9</v>
      </c>
      <c r="BM169" s="4" t="s">
        <v>9</v>
      </c>
      <c r="BN169" s="4" t="s">
        <v>9</v>
      </c>
      <c r="BO169" s="4" t="s">
        <v>9</v>
      </c>
      <c r="BP169" s="4" t="s">
        <v>9</v>
      </c>
      <c r="BQ169" s="4" t="s">
        <v>9</v>
      </c>
      <c r="BR169" s="4" t="s">
        <v>9</v>
      </c>
      <c r="BS169" s="4" t="s">
        <v>9</v>
      </c>
      <c r="BT169" s="4" t="s">
        <v>9</v>
      </c>
      <c r="BU169" s="4" t="s">
        <v>9</v>
      </c>
      <c r="BV169" s="4" t="s">
        <v>9</v>
      </c>
      <c r="BW169" s="4" t="s">
        <v>9</v>
      </c>
      <c r="BX169" s="4" t="s">
        <v>9</v>
      </c>
      <c r="BY169" s="4" t="s">
        <v>9</v>
      </c>
      <c r="BZ169" s="4" t="s">
        <v>9</v>
      </c>
      <c r="CA169" s="4" t="s">
        <v>9</v>
      </c>
    </row>
    <row r="170" spans="1:79" ht="12" customHeight="1">
      <c r="A170" s="45" t="s">
        <v>0</v>
      </c>
      <c r="B170" s="6" t="s">
        <v>13</v>
      </c>
      <c r="C170" s="7"/>
      <c r="D170" s="8" t="s">
        <v>18</v>
      </c>
      <c r="E170" s="8"/>
      <c r="F170" s="8" t="s">
        <v>18</v>
      </c>
      <c r="G170" s="9"/>
      <c r="H170" s="8" t="s">
        <v>18</v>
      </c>
      <c r="I170" s="9"/>
      <c r="J170" s="8" t="s">
        <v>18</v>
      </c>
      <c r="K170" s="9"/>
      <c r="L170" s="10" t="s">
        <v>18</v>
      </c>
      <c r="M170" s="9"/>
      <c r="N170" s="11" t="s">
        <v>307</v>
      </c>
      <c r="O170" s="7"/>
      <c r="P170" s="8" t="s">
        <v>18</v>
      </c>
      <c r="Q170" s="8"/>
      <c r="R170" s="8" t="s">
        <v>18</v>
      </c>
      <c r="S170" s="9"/>
      <c r="T170" s="8" t="s">
        <v>18</v>
      </c>
      <c r="U170" s="9"/>
      <c r="V170" s="8" t="s">
        <v>18</v>
      </c>
      <c r="W170" s="9"/>
      <c r="X170" s="10" t="s">
        <v>18</v>
      </c>
      <c r="Y170" s="9"/>
      <c r="Z170" s="11" t="s">
        <v>46</v>
      </c>
      <c r="AA170" s="7"/>
      <c r="AB170" s="8" t="s">
        <v>18</v>
      </c>
      <c r="AC170" s="8"/>
      <c r="AD170" s="8" t="s">
        <v>18</v>
      </c>
      <c r="AE170" s="9"/>
      <c r="AF170" s="8" t="s">
        <v>18</v>
      </c>
      <c r="AG170" s="9"/>
      <c r="AH170" s="8" t="s">
        <v>18</v>
      </c>
      <c r="AI170" s="9"/>
      <c r="AJ170" s="10" t="s">
        <v>18</v>
      </c>
      <c r="AK170" s="9"/>
      <c r="AL170" s="12" t="s">
        <v>101</v>
      </c>
      <c r="AO170" s="13" t="s">
        <v>0</v>
      </c>
      <c r="AP170" s="63" t="s">
        <v>13</v>
      </c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H170" s="3" t="s">
        <v>0</v>
      </c>
      <c r="BI170" s="15" t="s">
        <v>13</v>
      </c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0" t="s">
        <v>194</v>
      </c>
      <c r="BZ170" s="60" t="s">
        <v>55</v>
      </c>
      <c r="CA170" s="60" t="s">
        <v>185</v>
      </c>
    </row>
    <row r="171" spans="1:79" ht="12" customHeight="1">
      <c r="A171" s="46"/>
      <c r="B171" s="16" t="s">
        <v>14</v>
      </c>
      <c r="C171" s="17"/>
      <c r="D171" s="18" t="s">
        <v>18</v>
      </c>
      <c r="E171" s="18"/>
      <c r="F171" s="18" t="s">
        <v>18</v>
      </c>
      <c r="G171" s="19"/>
      <c r="H171" s="18" t="s">
        <v>18</v>
      </c>
      <c r="I171" s="19"/>
      <c r="J171" s="18" t="s">
        <v>18</v>
      </c>
      <c r="K171" s="19"/>
      <c r="L171" s="20" t="s">
        <v>18</v>
      </c>
      <c r="M171" s="19"/>
      <c r="N171" s="21" t="s">
        <v>154</v>
      </c>
      <c r="O171" s="17"/>
      <c r="P171" s="18" t="s">
        <v>18</v>
      </c>
      <c r="Q171" s="18"/>
      <c r="R171" s="18" t="s">
        <v>18</v>
      </c>
      <c r="S171" s="19"/>
      <c r="T171" s="18" t="s">
        <v>18</v>
      </c>
      <c r="U171" s="19"/>
      <c r="V171" s="18" t="s">
        <v>18</v>
      </c>
      <c r="W171" s="19"/>
      <c r="X171" s="20" t="s">
        <v>18</v>
      </c>
      <c r="Y171" s="19"/>
      <c r="Z171" s="21" t="s">
        <v>100</v>
      </c>
      <c r="AA171" s="17"/>
      <c r="AB171" s="18" t="s">
        <v>18</v>
      </c>
      <c r="AC171" s="18"/>
      <c r="AD171" s="18" t="s">
        <v>18</v>
      </c>
      <c r="AE171" s="19"/>
      <c r="AF171" s="18" t="s">
        <v>18</v>
      </c>
      <c r="AG171" s="19"/>
      <c r="AH171" s="18" t="s">
        <v>18</v>
      </c>
      <c r="AI171" s="19"/>
      <c r="AJ171" s="20" t="s">
        <v>18</v>
      </c>
      <c r="AK171" s="19"/>
      <c r="AL171" s="22" t="s">
        <v>64</v>
      </c>
      <c r="AO171" s="13"/>
      <c r="AP171" s="63" t="s">
        <v>14</v>
      </c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I171" s="15" t="s">
        <v>14</v>
      </c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0" t="s">
        <v>185</v>
      </c>
      <c r="BZ171" s="60" t="s">
        <v>210</v>
      </c>
      <c r="CA171" s="60" t="s">
        <v>207</v>
      </c>
    </row>
    <row r="172" spans="1:79" ht="12" customHeight="1">
      <c r="A172" s="46"/>
      <c r="B172" s="16" t="s">
        <v>19</v>
      </c>
      <c r="C172" s="17"/>
      <c r="D172" s="18" t="s">
        <v>18</v>
      </c>
      <c r="E172" s="18"/>
      <c r="F172" s="18" t="s">
        <v>18</v>
      </c>
      <c r="G172" s="19"/>
      <c r="H172" s="18" t="s">
        <v>18</v>
      </c>
      <c r="I172" s="19"/>
      <c r="J172" s="18" t="s">
        <v>18</v>
      </c>
      <c r="K172" s="19"/>
      <c r="L172" s="20" t="s">
        <v>18</v>
      </c>
      <c r="M172" s="19"/>
      <c r="N172" s="21" t="s">
        <v>297</v>
      </c>
      <c r="O172" s="17"/>
      <c r="P172" s="18" t="s">
        <v>18</v>
      </c>
      <c r="Q172" s="18"/>
      <c r="R172" s="18" t="s">
        <v>18</v>
      </c>
      <c r="S172" s="19"/>
      <c r="T172" s="18" t="s">
        <v>18</v>
      </c>
      <c r="U172" s="19"/>
      <c r="V172" s="18" t="s">
        <v>18</v>
      </c>
      <c r="W172" s="19"/>
      <c r="X172" s="20" t="s">
        <v>18</v>
      </c>
      <c r="Y172" s="19"/>
      <c r="Z172" s="21" t="s">
        <v>186</v>
      </c>
      <c r="AA172" s="17"/>
      <c r="AB172" s="18" t="s">
        <v>18</v>
      </c>
      <c r="AC172" s="18"/>
      <c r="AD172" s="18" t="s">
        <v>18</v>
      </c>
      <c r="AE172" s="19"/>
      <c r="AF172" s="18" t="s">
        <v>18</v>
      </c>
      <c r="AG172" s="19"/>
      <c r="AH172" s="18" t="s">
        <v>18</v>
      </c>
      <c r="AI172" s="19"/>
      <c r="AJ172" s="20" t="s">
        <v>18</v>
      </c>
      <c r="AK172" s="19"/>
      <c r="AL172" s="22" t="s">
        <v>186</v>
      </c>
      <c r="AO172" s="13"/>
      <c r="AP172" s="63" t="s">
        <v>19</v>
      </c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I172" s="15" t="s">
        <v>19</v>
      </c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0" t="s">
        <v>189</v>
      </c>
      <c r="BZ172" s="60" t="s">
        <v>187</v>
      </c>
      <c r="CA172" s="60" t="s">
        <v>322</v>
      </c>
    </row>
    <row r="173" spans="1:79" ht="12" customHeight="1">
      <c r="A173" s="46"/>
      <c r="B173" s="16" t="s">
        <v>20</v>
      </c>
      <c r="C173" s="23"/>
      <c r="D173" s="24" t="s">
        <v>18</v>
      </c>
      <c r="E173" s="24"/>
      <c r="F173" s="24" t="s">
        <v>18</v>
      </c>
      <c r="G173" s="25"/>
      <c r="H173" s="24" t="s">
        <v>18</v>
      </c>
      <c r="I173" s="25"/>
      <c r="J173" s="24" t="s">
        <v>18</v>
      </c>
      <c r="K173" s="25"/>
      <c r="L173" s="26" t="s">
        <v>18</v>
      </c>
      <c r="M173" s="25"/>
      <c r="N173" s="27" t="s">
        <v>297</v>
      </c>
      <c r="O173" s="23"/>
      <c r="P173" s="24" t="s">
        <v>18</v>
      </c>
      <c r="Q173" s="24"/>
      <c r="R173" s="24" t="s">
        <v>18</v>
      </c>
      <c r="S173" s="25"/>
      <c r="T173" s="24" t="s">
        <v>18</v>
      </c>
      <c r="U173" s="25"/>
      <c r="V173" s="24" t="s">
        <v>18</v>
      </c>
      <c r="W173" s="25"/>
      <c r="X173" s="26" t="s">
        <v>18</v>
      </c>
      <c r="Y173" s="25"/>
      <c r="Z173" s="27" t="s">
        <v>83</v>
      </c>
      <c r="AA173" s="23"/>
      <c r="AB173" s="24" t="s">
        <v>18</v>
      </c>
      <c r="AC173" s="24"/>
      <c r="AD173" s="24" t="s">
        <v>18</v>
      </c>
      <c r="AE173" s="25"/>
      <c r="AF173" s="24" t="s">
        <v>18</v>
      </c>
      <c r="AG173" s="25"/>
      <c r="AH173" s="24" t="s">
        <v>18</v>
      </c>
      <c r="AI173" s="25"/>
      <c r="AJ173" s="26" t="s">
        <v>18</v>
      </c>
      <c r="AK173" s="25"/>
      <c r="AL173" s="28" t="s">
        <v>140</v>
      </c>
      <c r="AO173" s="13"/>
      <c r="AP173" s="63" t="s">
        <v>20</v>
      </c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I173" s="15" t="s">
        <v>20</v>
      </c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0" t="s">
        <v>330</v>
      </c>
      <c r="BZ173" s="60" t="s">
        <v>222</v>
      </c>
      <c r="CA173" s="60" t="s">
        <v>223</v>
      </c>
    </row>
    <row r="174" spans="1:70" ht="12" customHeight="1">
      <c r="A174" s="46"/>
      <c r="B174" s="29" t="s">
        <v>10</v>
      </c>
      <c r="C174" s="30"/>
      <c r="D174" s="31"/>
      <c r="E174" s="31"/>
      <c r="F174" s="31"/>
      <c r="G174" s="31"/>
      <c r="H174" s="31"/>
      <c r="I174" s="31"/>
      <c r="J174" s="31"/>
      <c r="K174" s="31"/>
      <c r="L174" s="32"/>
      <c r="M174" s="55">
        <v>3580</v>
      </c>
      <c r="N174" s="56"/>
      <c r="O174" s="30"/>
      <c r="P174" s="31"/>
      <c r="Q174" s="31"/>
      <c r="R174" s="31"/>
      <c r="S174" s="31"/>
      <c r="T174" s="31"/>
      <c r="U174" s="31"/>
      <c r="V174" s="31"/>
      <c r="W174" s="31"/>
      <c r="X174" s="32"/>
      <c r="Y174" s="55">
        <v>8671</v>
      </c>
      <c r="Z174" s="56"/>
      <c r="AA174" s="30"/>
      <c r="AB174" s="31"/>
      <c r="AC174" s="31"/>
      <c r="AD174" s="31"/>
      <c r="AE174" s="31"/>
      <c r="AF174" s="31"/>
      <c r="AG174" s="31"/>
      <c r="AH174" s="31"/>
      <c r="AI174" s="31"/>
      <c r="AJ174" s="32"/>
      <c r="AK174" s="55">
        <v>12251</v>
      </c>
      <c r="AL174" s="56"/>
      <c r="AO174" s="13"/>
      <c r="AP174" s="63" t="s">
        <v>10</v>
      </c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J174" s="65"/>
      <c r="BK174" s="65"/>
      <c r="BL174" s="65"/>
      <c r="BM174" s="65"/>
      <c r="BN174" s="65"/>
      <c r="BO174" s="65"/>
      <c r="BP174" s="65"/>
      <c r="BQ174" s="65"/>
      <c r="BR174" s="65"/>
    </row>
    <row r="175" spans="1:79" ht="12" customHeight="1">
      <c r="A175" s="45" t="s">
        <v>4</v>
      </c>
      <c r="B175" s="6" t="s">
        <v>13</v>
      </c>
      <c r="C175" s="7"/>
      <c r="D175" s="8" t="s">
        <v>18</v>
      </c>
      <c r="E175" s="8"/>
      <c r="F175" s="8" t="s">
        <v>18</v>
      </c>
      <c r="G175" s="9"/>
      <c r="H175" s="8" t="s">
        <v>18</v>
      </c>
      <c r="I175" s="9"/>
      <c r="J175" s="8" t="s">
        <v>18</v>
      </c>
      <c r="K175" s="9"/>
      <c r="L175" s="10" t="s">
        <v>18</v>
      </c>
      <c r="M175" s="9"/>
      <c r="N175" s="11" t="s">
        <v>331</v>
      </c>
      <c r="O175" s="7"/>
      <c r="P175" s="8" t="s">
        <v>18</v>
      </c>
      <c r="Q175" s="8"/>
      <c r="R175" s="8" t="s">
        <v>18</v>
      </c>
      <c r="S175" s="9"/>
      <c r="T175" s="8" t="s">
        <v>18</v>
      </c>
      <c r="U175" s="9"/>
      <c r="V175" s="8" t="s">
        <v>18</v>
      </c>
      <c r="W175" s="9"/>
      <c r="X175" s="10" t="s">
        <v>18</v>
      </c>
      <c r="Y175" s="9"/>
      <c r="Z175" s="11" t="s">
        <v>101</v>
      </c>
      <c r="AA175" s="7"/>
      <c r="AB175" s="8" t="s">
        <v>18</v>
      </c>
      <c r="AC175" s="8"/>
      <c r="AD175" s="8" t="s">
        <v>18</v>
      </c>
      <c r="AE175" s="9"/>
      <c r="AF175" s="8" t="s">
        <v>18</v>
      </c>
      <c r="AG175" s="9"/>
      <c r="AH175" s="8" t="s">
        <v>18</v>
      </c>
      <c r="AI175" s="9"/>
      <c r="AJ175" s="10" t="s">
        <v>18</v>
      </c>
      <c r="AK175" s="9"/>
      <c r="AL175" s="12" t="s">
        <v>332</v>
      </c>
      <c r="AO175" s="13" t="s">
        <v>4</v>
      </c>
      <c r="AP175" s="63" t="s">
        <v>13</v>
      </c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H175" s="3" t="s">
        <v>4</v>
      </c>
      <c r="BI175" s="15" t="s">
        <v>13</v>
      </c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0" t="s">
        <v>73</v>
      </c>
      <c r="BZ175" s="60" t="s">
        <v>76</v>
      </c>
      <c r="CA175" s="60" t="s">
        <v>71</v>
      </c>
    </row>
    <row r="176" spans="1:79" ht="12" customHeight="1">
      <c r="A176" s="46"/>
      <c r="B176" s="16" t="s">
        <v>14</v>
      </c>
      <c r="C176" s="17"/>
      <c r="D176" s="18" t="s">
        <v>18</v>
      </c>
      <c r="E176" s="18"/>
      <c r="F176" s="18" t="s">
        <v>18</v>
      </c>
      <c r="G176" s="19"/>
      <c r="H176" s="18" t="s">
        <v>18</v>
      </c>
      <c r="I176" s="19"/>
      <c r="J176" s="18" t="s">
        <v>18</v>
      </c>
      <c r="K176" s="19"/>
      <c r="L176" s="20" t="s">
        <v>18</v>
      </c>
      <c r="M176" s="19"/>
      <c r="N176" s="21" t="s">
        <v>111</v>
      </c>
      <c r="O176" s="17"/>
      <c r="P176" s="18" t="s">
        <v>18</v>
      </c>
      <c r="Q176" s="18"/>
      <c r="R176" s="18" t="s">
        <v>18</v>
      </c>
      <c r="S176" s="19"/>
      <c r="T176" s="18" t="s">
        <v>18</v>
      </c>
      <c r="U176" s="19"/>
      <c r="V176" s="18" t="s">
        <v>18</v>
      </c>
      <c r="W176" s="19"/>
      <c r="X176" s="20" t="s">
        <v>18</v>
      </c>
      <c r="Y176" s="19"/>
      <c r="Z176" s="21" t="s">
        <v>64</v>
      </c>
      <c r="AA176" s="17"/>
      <c r="AB176" s="18" t="s">
        <v>18</v>
      </c>
      <c r="AC176" s="18"/>
      <c r="AD176" s="18" t="s">
        <v>18</v>
      </c>
      <c r="AE176" s="19"/>
      <c r="AF176" s="18" t="s">
        <v>18</v>
      </c>
      <c r="AG176" s="19"/>
      <c r="AH176" s="18" t="s">
        <v>18</v>
      </c>
      <c r="AI176" s="19"/>
      <c r="AJ176" s="20" t="s">
        <v>18</v>
      </c>
      <c r="AK176" s="19"/>
      <c r="AL176" s="22" t="s">
        <v>141</v>
      </c>
      <c r="AO176" s="13"/>
      <c r="AP176" s="63" t="s">
        <v>14</v>
      </c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I176" s="15" t="s">
        <v>14</v>
      </c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0" t="s">
        <v>114</v>
      </c>
      <c r="BZ176" s="60" t="s">
        <v>74</v>
      </c>
      <c r="CA176" s="60" t="s">
        <v>209</v>
      </c>
    </row>
    <row r="177" spans="1:79" ht="12" customHeight="1">
      <c r="A177" s="46"/>
      <c r="B177" s="16" t="s">
        <v>19</v>
      </c>
      <c r="C177" s="17"/>
      <c r="D177" s="18" t="s">
        <v>18</v>
      </c>
      <c r="E177" s="18"/>
      <c r="F177" s="18" t="s">
        <v>18</v>
      </c>
      <c r="G177" s="19"/>
      <c r="H177" s="18" t="s">
        <v>18</v>
      </c>
      <c r="I177" s="19"/>
      <c r="J177" s="18" t="s">
        <v>18</v>
      </c>
      <c r="K177" s="19"/>
      <c r="L177" s="20" t="s">
        <v>18</v>
      </c>
      <c r="M177" s="19"/>
      <c r="N177" s="21" t="s">
        <v>297</v>
      </c>
      <c r="O177" s="17"/>
      <c r="P177" s="18" t="s">
        <v>18</v>
      </c>
      <c r="Q177" s="18"/>
      <c r="R177" s="18" t="s">
        <v>18</v>
      </c>
      <c r="S177" s="19"/>
      <c r="T177" s="18" t="s">
        <v>18</v>
      </c>
      <c r="U177" s="19"/>
      <c r="V177" s="18" t="s">
        <v>18</v>
      </c>
      <c r="W177" s="19"/>
      <c r="X177" s="20" t="s">
        <v>18</v>
      </c>
      <c r="Y177" s="19"/>
      <c r="Z177" s="21" t="s">
        <v>193</v>
      </c>
      <c r="AA177" s="17"/>
      <c r="AB177" s="18" t="s">
        <v>18</v>
      </c>
      <c r="AC177" s="18"/>
      <c r="AD177" s="18" t="s">
        <v>18</v>
      </c>
      <c r="AE177" s="19"/>
      <c r="AF177" s="18" t="s">
        <v>18</v>
      </c>
      <c r="AG177" s="19"/>
      <c r="AH177" s="18" t="s">
        <v>18</v>
      </c>
      <c r="AI177" s="19"/>
      <c r="AJ177" s="20" t="s">
        <v>18</v>
      </c>
      <c r="AK177" s="19"/>
      <c r="AL177" s="22" t="s">
        <v>193</v>
      </c>
      <c r="AO177" s="13"/>
      <c r="AP177" s="63" t="s">
        <v>19</v>
      </c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I177" s="15" t="s">
        <v>19</v>
      </c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0" t="s">
        <v>185</v>
      </c>
      <c r="BZ177" s="60" t="s">
        <v>308</v>
      </c>
      <c r="CA177" s="60" t="s">
        <v>333</v>
      </c>
    </row>
    <row r="178" spans="1:79" ht="12" customHeight="1">
      <c r="A178" s="46"/>
      <c r="B178" s="16" t="s">
        <v>20</v>
      </c>
      <c r="C178" s="23"/>
      <c r="D178" s="24" t="s">
        <v>18</v>
      </c>
      <c r="E178" s="24"/>
      <c r="F178" s="24" t="s">
        <v>18</v>
      </c>
      <c r="G178" s="25"/>
      <c r="H178" s="24" t="s">
        <v>18</v>
      </c>
      <c r="I178" s="25"/>
      <c r="J178" s="24" t="s">
        <v>18</v>
      </c>
      <c r="K178" s="25"/>
      <c r="L178" s="26" t="s">
        <v>18</v>
      </c>
      <c r="M178" s="25"/>
      <c r="N178" s="27" t="s">
        <v>297</v>
      </c>
      <c r="O178" s="23"/>
      <c r="P178" s="24" t="s">
        <v>18</v>
      </c>
      <c r="Q178" s="24"/>
      <c r="R178" s="24" t="s">
        <v>18</v>
      </c>
      <c r="S178" s="25"/>
      <c r="T178" s="24" t="s">
        <v>18</v>
      </c>
      <c r="U178" s="25"/>
      <c r="V178" s="24" t="s">
        <v>18</v>
      </c>
      <c r="W178" s="25"/>
      <c r="X178" s="26" t="s">
        <v>18</v>
      </c>
      <c r="Y178" s="25"/>
      <c r="Z178" s="27" t="s">
        <v>78</v>
      </c>
      <c r="AA178" s="23"/>
      <c r="AB178" s="24" t="s">
        <v>18</v>
      </c>
      <c r="AC178" s="24"/>
      <c r="AD178" s="24" t="s">
        <v>18</v>
      </c>
      <c r="AE178" s="25"/>
      <c r="AF178" s="24" t="s">
        <v>18</v>
      </c>
      <c r="AG178" s="25"/>
      <c r="AH178" s="24" t="s">
        <v>18</v>
      </c>
      <c r="AI178" s="25"/>
      <c r="AJ178" s="26" t="s">
        <v>18</v>
      </c>
      <c r="AK178" s="25"/>
      <c r="AL178" s="28" t="s">
        <v>80</v>
      </c>
      <c r="AO178" s="13"/>
      <c r="AP178" s="63" t="s">
        <v>20</v>
      </c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I178" s="15" t="s">
        <v>20</v>
      </c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0" t="s">
        <v>319</v>
      </c>
      <c r="BZ178" s="60" t="s">
        <v>209</v>
      </c>
      <c r="CA178" s="60" t="s">
        <v>207</v>
      </c>
    </row>
    <row r="179" spans="1:70" ht="12" customHeight="1">
      <c r="A179" s="46"/>
      <c r="B179" s="29" t="s">
        <v>10</v>
      </c>
      <c r="C179" s="30"/>
      <c r="D179" s="31"/>
      <c r="E179" s="31"/>
      <c r="F179" s="31"/>
      <c r="G179" s="31"/>
      <c r="H179" s="31"/>
      <c r="I179" s="31"/>
      <c r="J179" s="31"/>
      <c r="K179" s="31"/>
      <c r="L179" s="32"/>
      <c r="M179" s="55">
        <v>1099</v>
      </c>
      <c r="N179" s="56"/>
      <c r="O179" s="30"/>
      <c r="P179" s="31"/>
      <c r="Q179" s="31"/>
      <c r="R179" s="31"/>
      <c r="S179" s="31"/>
      <c r="T179" s="31"/>
      <c r="U179" s="31"/>
      <c r="V179" s="31"/>
      <c r="W179" s="31"/>
      <c r="X179" s="32"/>
      <c r="Y179" s="55">
        <v>2177</v>
      </c>
      <c r="Z179" s="56"/>
      <c r="AA179" s="30"/>
      <c r="AB179" s="31"/>
      <c r="AC179" s="31"/>
      <c r="AD179" s="31"/>
      <c r="AE179" s="31"/>
      <c r="AF179" s="31"/>
      <c r="AG179" s="31"/>
      <c r="AH179" s="31"/>
      <c r="AI179" s="31"/>
      <c r="AJ179" s="32"/>
      <c r="AK179" s="55">
        <v>3276</v>
      </c>
      <c r="AL179" s="56"/>
      <c r="AO179" s="13"/>
      <c r="AP179" s="63" t="s">
        <v>10</v>
      </c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J179" s="65"/>
      <c r="BK179" s="65"/>
      <c r="BL179" s="65"/>
      <c r="BM179" s="65"/>
      <c r="BN179" s="65"/>
      <c r="BO179" s="65"/>
      <c r="BP179" s="65"/>
      <c r="BQ179" s="65"/>
      <c r="BR179" s="65"/>
    </row>
    <row r="180" spans="1:79" ht="12" customHeight="1">
      <c r="A180" s="45" t="s">
        <v>5</v>
      </c>
      <c r="B180" s="6" t="s">
        <v>13</v>
      </c>
      <c r="C180" s="7"/>
      <c r="D180" s="8" t="s">
        <v>18</v>
      </c>
      <c r="E180" s="8"/>
      <c r="F180" s="8" t="s">
        <v>18</v>
      </c>
      <c r="G180" s="9"/>
      <c r="H180" s="8" t="s">
        <v>18</v>
      </c>
      <c r="I180" s="9"/>
      <c r="J180" s="8" t="s">
        <v>18</v>
      </c>
      <c r="K180" s="9"/>
      <c r="L180" s="10" t="s">
        <v>18</v>
      </c>
      <c r="M180" s="9"/>
      <c r="N180" s="11" t="s">
        <v>214</v>
      </c>
      <c r="O180" s="7"/>
      <c r="P180" s="8" t="s">
        <v>18</v>
      </c>
      <c r="Q180" s="8"/>
      <c r="R180" s="8" t="s">
        <v>18</v>
      </c>
      <c r="S180" s="9"/>
      <c r="T180" s="8" t="s">
        <v>18</v>
      </c>
      <c r="U180" s="9"/>
      <c r="V180" s="8" t="s">
        <v>18</v>
      </c>
      <c r="W180" s="9"/>
      <c r="X180" s="10" t="s">
        <v>18</v>
      </c>
      <c r="Y180" s="9"/>
      <c r="Z180" s="11" t="s">
        <v>120</v>
      </c>
      <c r="AA180" s="7"/>
      <c r="AB180" s="8" t="s">
        <v>18</v>
      </c>
      <c r="AC180" s="8"/>
      <c r="AD180" s="8" t="s">
        <v>18</v>
      </c>
      <c r="AE180" s="9"/>
      <c r="AF180" s="8" t="s">
        <v>18</v>
      </c>
      <c r="AG180" s="9"/>
      <c r="AH180" s="8" t="s">
        <v>18</v>
      </c>
      <c r="AI180" s="9"/>
      <c r="AJ180" s="10" t="s">
        <v>18</v>
      </c>
      <c r="AK180" s="9"/>
      <c r="AL180" s="12" t="s">
        <v>69</v>
      </c>
      <c r="AO180" s="13" t="s">
        <v>5</v>
      </c>
      <c r="AP180" s="63" t="s">
        <v>13</v>
      </c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H180" s="3" t="s">
        <v>5</v>
      </c>
      <c r="BI180" s="15" t="s">
        <v>13</v>
      </c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0" t="s">
        <v>216</v>
      </c>
      <c r="BZ180" s="60" t="s">
        <v>86</v>
      </c>
      <c r="CA180" s="60" t="s">
        <v>209</v>
      </c>
    </row>
    <row r="181" spans="1:79" ht="12" customHeight="1">
      <c r="A181" s="46"/>
      <c r="B181" s="16" t="s">
        <v>14</v>
      </c>
      <c r="C181" s="17"/>
      <c r="D181" s="18" t="s">
        <v>18</v>
      </c>
      <c r="E181" s="18"/>
      <c r="F181" s="18" t="s">
        <v>18</v>
      </c>
      <c r="G181" s="19"/>
      <c r="H181" s="18" t="s">
        <v>18</v>
      </c>
      <c r="I181" s="19"/>
      <c r="J181" s="18" t="s">
        <v>18</v>
      </c>
      <c r="K181" s="19"/>
      <c r="L181" s="20" t="s">
        <v>18</v>
      </c>
      <c r="M181" s="19"/>
      <c r="N181" s="21" t="s">
        <v>112</v>
      </c>
      <c r="O181" s="17"/>
      <c r="P181" s="18" t="s">
        <v>18</v>
      </c>
      <c r="Q181" s="18"/>
      <c r="R181" s="18" t="s">
        <v>18</v>
      </c>
      <c r="S181" s="19"/>
      <c r="T181" s="18" t="s">
        <v>18</v>
      </c>
      <c r="U181" s="19"/>
      <c r="V181" s="18" t="s">
        <v>18</v>
      </c>
      <c r="W181" s="19"/>
      <c r="X181" s="20" t="s">
        <v>18</v>
      </c>
      <c r="Y181" s="19"/>
      <c r="Z181" s="21" t="s">
        <v>64</v>
      </c>
      <c r="AA181" s="17"/>
      <c r="AB181" s="18" t="s">
        <v>18</v>
      </c>
      <c r="AC181" s="18"/>
      <c r="AD181" s="18" t="s">
        <v>18</v>
      </c>
      <c r="AE181" s="19"/>
      <c r="AF181" s="18" t="s">
        <v>18</v>
      </c>
      <c r="AG181" s="19"/>
      <c r="AH181" s="18" t="s">
        <v>18</v>
      </c>
      <c r="AI181" s="19"/>
      <c r="AJ181" s="20" t="s">
        <v>18</v>
      </c>
      <c r="AK181" s="19"/>
      <c r="AL181" s="22" t="s">
        <v>141</v>
      </c>
      <c r="AO181" s="13"/>
      <c r="AP181" s="63" t="s">
        <v>14</v>
      </c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I181" s="15" t="s">
        <v>14</v>
      </c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0" t="s">
        <v>254</v>
      </c>
      <c r="BZ181" s="60" t="s">
        <v>55</v>
      </c>
      <c r="CA181" s="60" t="s">
        <v>210</v>
      </c>
    </row>
    <row r="182" spans="1:79" ht="12" customHeight="1">
      <c r="A182" s="46"/>
      <c r="B182" s="16" t="s">
        <v>19</v>
      </c>
      <c r="C182" s="17"/>
      <c r="D182" s="18" t="s">
        <v>18</v>
      </c>
      <c r="E182" s="18"/>
      <c r="F182" s="18" t="s">
        <v>18</v>
      </c>
      <c r="G182" s="19"/>
      <c r="H182" s="18" t="s">
        <v>18</v>
      </c>
      <c r="I182" s="19"/>
      <c r="J182" s="18" t="s">
        <v>18</v>
      </c>
      <c r="K182" s="19"/>
      <c r="L182" s="20" t="s">
        <v>18</v>
      </c>
      <c r="M182" s="19"/>
      <c r="N182" s="21" t="s">
        <v>297</v>
      </c>
      <c r="O182" s="17"/>
      <c r="P182" s="18" t="s">
        <v>18</v>
      </c>
      <c r="Q182" s="18"/>
      <c r="R182" s="18" t="s">
        <v>18</v>
      </c>
      <c r="S182" s="19"/>
      <c r="T182" s="18" t="s">
        <v>18</v>
      </c>
      <c r="U182" s="19"/>
      <c r="V182" s="18" t="s">
        <v>18</v>
      </c>
      <c r="W182" s="19"/>
      <c r="X182" s="20" t="s">
        <v>18</v>
      </c>
      <c r="Y182" s="19"/>
      <c r="Z182" s="21" t="s">
        <v>162</v>
      </c>
      <c r="AA182" s="17"/>
      <c r="AB182" s="18" t="s">
        <v>18</v>
      </c>
      <c r="AC182" s="18"/>
      <c r="AD182" s="18" t="s">
        <v>18</v>
      </c>
      <c r="AE182" s="19"/>
      <c r="AF182" s="18" t="s">
        <v>18</v>
      </c>
      <c r="AG182" s="19"/>
      <c r="AH182" s="18" t="s">
        <v>18</v>
      </c>
      <c r="AI182" s="19"/>
      <c r="AJ182" s="20" t="s">
        <v>18</v>
      </c>
      <c r="AK182" s="19"/>
      <c r="AL182" s="22" t="s">
        <v>162</v>
      </c>
      <c r="AO182" s="13"/>
      <c r="AP182" s="63" t="s">
        <v>19</v>
      </c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I182" s="15" t="s">
        <v>19</v>
      </c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0" t="s">
        <v>75</v>
      </c>
      <c r="BZ182" s="60" t="s">
        <v>334</v>
      </c>
      <c r="CA182" s="60" t="s">
        <v>295</v>
      </c>
    </row>
    <row r="183" spans="1:79" ht="12" customHeight="1">
      <c r="A183" s="46"/>
      <c r="B183" s="16" t="s">
        <v>20</v>
      </c>
      <c r="C183" s="23"/>
      <c r="D183" s="24" t="s">
        <v>18</v>
      </c>
      <c r="E183" s="24"/>
      <c r="F183" s="24" t="s">
        <v>18</v>
      </c>
      <c r="G183" s="25"/>
      <c r="H183" s="24" t="s">
        <v>18</v>
      </c>
      <c r="I183" s="25"/>
      <c r="J183" s="24" t="s">
        <v>18</v>
      </c>
      <c r="K183" s="25"/>
      <c r="L183" s="26" t="s">
        <v>18</v>
      </c>
      <c r="M183" s="25"/>
      <c r="N183" s="27" t="s">
        <v>141</v>
      </c>
      <c r="O183" s="23"/>
      <c r="P183" s="24" t="s">
        <v>18</v>
      </c>
      <c r="Q183" s="24"/>
      <c r="R183" s="24" t="s">
        <v>18</v>
      </c>
      <c r="S183" s="25"/>
      <c r="T183" s="24" t="s">
        <v>18</v>
      </c>
      <c r="U183" s="25"/>
      <c r="V183" s="24" t="s">
        <v>18</v>
      </c>
      <c r="W183" s="25"/>
      <c r="X183" s="26" t="s">
        <v>18</v>
      </c>
      <c r="Y183" s="25"/>
      <c r="Z183" s="27" t="s">
        <v>48</v>
      </c>
      <c r="AA183" s="23"/>
      <c r="AB183" s="24" t="s">
        <v>18</v>
      </c>
      <c r="AC183" s="24"/>
      <c r="AD183" s="24" t="s">
        <v>18</v>
      </c>
      <c r="AE183" s="25"/>
      <c r="AF183" s="24" t="s">
        <v>18</v>
      </c>
      <c r="AG183" s="25"/>
      <c r="AH183" s="24" t="s">
        <v>18</v>
      </c>
      <c r="AI183" s="25"/>
      <c r="AJ183" s="26" t="s">
        <v>18</v>
      </c>
      <c r="AK183" s="25"/>
      <c r="AL183" s="28" t="s">
        <v>67</v>
      </c>
      <c r="AO183" s="13"/>
      <c r="AP183" s="63" t="s">
        <v>20</v>
      </c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I183" s="15" t="s">
        <v>20</v>
      </c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0" t="s">
        <v>260</v>
      </c>
      <c r="BZ183" s="60" t="s">
        <v>146</v>
      </c>
      <c r="CA183" s="60" t="s">
        <v>55</v>
      </c>
    </row>
    <row r="184" spans="1:70" ht="12" customHeight="1">
      <c r="A184" s="46"/>
      <c r="B184" s="29" t="s">
        <v>10</v>
      </c>
      <c r="C184" s="30"/>
      <c r="D184" s="31"/>
      <c r="E184" s="31"/>
      <c r="F184" s="31"/>
      <c r="G184" s="31"/>
      <c r="H184" s="31"/>
      <c r="I184" s="31"/>
      <c r="J184" s="31"/>
      <c r="K184" s="31"/>
      <c r="L184" s="32"/>
      <c r="M184" s="55">
        <v>328</v>
      </c>
      <c r="N184" s="56"/>
      <c r="O184" s="30"/>
      <c r="P184" s="31"/>
      <c r="Q184" s="31"/>
      <c r="R184" s="31"/>
      <c r="S184" s="31"/>
      <c r="T184" s="31"/>
      <c r="U184" s="31"/>
      <c r="V184" s="31"/>
      <c r="W184" s="31"/>
      <c r="X184" s="32"/>
      <c r="Y184" s="55">
        <v>2083</v>
      </c>
      <c r="Z184" s="56"/>
      <c r="AA184" s="30"/>
      <c r="AB184" s="31"/>
      <c r="AC184" s="31"/>
      <c r="AD184" s="31"/>
      <c r="AE184" s="31"/>
      <c r="AF184" s="31"/>
      <c r="AG184" s="31"/>
      <c r="AH184" s="31"/>
      <c r="AI184" s="31"/>
      <c r="AJ184" s="32"/>
      <c r="AK184" s="55">
        <v>2411</v>
      </c>
      <c r="AL184" s="56"/>
      <c r="AO184" s="13"/>
      <c r="AP184" s="63" t="s">
        <v>10</v>
      </c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J184" s="65"/>
      <c r="BK184" s="65"/>
      <c r="BL184" s="65"/>
      <c r="BM184" s="65"/>
      <c r="BN184" s="65"/>
      <c r="BO184" s="65"/>
      <c r="BP184" s="65"/>
      <c r="BQ184" s="65"/>
      <c r="BR184" s="65"/>
    </row>
    <row r="185" spans="1:79" ht="12" customHeight="1">
      <c r="A185" s="45" t="s">
        <v>6</v>
      </c>
      <c r="B185" s="6" t="s">
        <v>13</v>
      </c>
      <c r="C185" s="7"/>
      <c r="D185" s="8" t="s">
        <v>18</v>
      </c>
      <c r="E185" s="8"/>
      <c r="F185" s="8" t="s">
        <v>18</v>
      </c>
      <c r="G185" s="9"/>
      <c r="H185" s="8" t="s">
        <v>18</v>
      </c>
      <c r="I185" s="9"/>
      <c r="J185" s="8" t="s">
        <v>18</v>
      </c>
      <c r="K185" s="9"/>
      <c r="L185" s="10" t="s">
        <v>18</v>
      </c>
      <c r="M185" s="9"/>
      <c r="N185" s="11" t="s">
        <v>119</v>
      </c>
      <c r="O185" s="7"/>
      <c r="P185" s="8" t="s">
        <v>18</v>
      </c>
      <c r="Q185" s="8"/>
      <c r="R185" s="8" t="s">
        <v>18</v>
      </c>
      <c r="S185" s="9"/>
      <c r="T185" s="8" t="s">
        <v>18</v>
      </c>
      <c r="U185" s="9"/>
      <c r="V185" s="8" t="s">
        <v>18</v>
      </c>
      <c r="W185" s="9"/>
      <c r="X185" s="10" t="s">
        <v>18</v>
      </c>
      <c r="Y185" s="9"/>
      <c r="Z185" s="11" t="s">
        <v>167</v>
      </c>
      <c r="AA185" s="7"/>
      <c r="AB185" s="8" t="s">
        <v>18</v>
      </c>
      <c r="AC185" s="8"/>
      <c r="AD185" s="8" t="s">
        <v>18</v>
      </c>
      <c r="AE185" s="9"/>
      <c r="AF185" s="8" t="s">
        <v>18</v>
      </c>
      <c r="AG185" s="9"/>
      <c r="AH185" s="8" t="s">
        <v>18</v>
      </c>
      <c r="AI185" s="9"/>
      <c r="AJ185" s="10" t="s">
        <v>18</v>
      </c>
      <c r="AK185" s="9"/>
      <c r="AL185" s="12" t="s">
        <v>50</v>
      </c>
      <c r="AO185" s="13" t="s">
        <v>6</v>
      </c>
      <c r="AP185" s="63" t="s">
        <v>13</v>
      </c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H185" s="3" t="s">
        <v>6</v>
      </c>
      <c r="BI185" s="15" t="s">
        <v>13</v>
      </c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0" t="s">
        <v>176</v>
      </c>
      <c r="BZ185" s="60" t="s">
        <v>164</v>
      </c>
      <c r="CA185" s="60" t="s">
        <v>138</v>
      </c>
    </row>
    <row r="186" spans="1:79" ht="12" customHeight="1">
      <c r="A186" s="46"/>
      <c r="B186" s="16" t="s">
        <v>14</v>
      </c>
      <c r="C186" s="17"/>
      <c r="D186" s="18" t="s">
        <v>18</v>
      </c>
      <c r="E186" s="18"/>
      <c r="F186" s="18" t="s">
        <v>18</v>
      </c>
      <c r="G186" s="19"/>
      <c r="H186" s="18" t="s">
        <v>18</v>
      </c>
      <c r="I186" s="19"/>
      <c r="J186" s="18" t="s">
        <v>18</v>
      </c>
      <c r="K186" s="19"/>
      <c r="L186" s="20" t="s">
        <v>18</v>
      </c>
      <c r="M186" s="19"/>
      <c r="N186" s="21" t="s">
        <v>82</v>
      </c>
      <c r="O186" s="17"/>
      <c r="P186" s="18" t="s">
        <v>18</v>
      </c>
      <c r="Q186" s="18"/>
      <c r="R186" s="18" t="s">
        <v>18</v>
      </c>
      <c r="S186" s="19"/>
      <c r="T186" s="18" t="s">
        <v>18</v>
      </c>
      <c r="U186" s="19"/>
      <c r="V186" s="18" t="s">
        <v>18</v>
      </c>
      <c r="W186" s="19"/>
      <c r="X186" s="20" t="s">
        <v>18</v>
      </c>
      <c r="Y186" s="19"/>
      <c r="Z186" s="21" t="s">
        <v>141</v>
      </c>
      <c r="AA186" s="17"/>
      <c r="AB186" s="18" t="s">
        <v>18</v>
      </c>
      <c r="AC186" s="18"/>
      <c r="AD186" s="18" t="s">
        <v>18</v>
      </c>
      <c r="AE186" s="19"/>
      <c r="AF186" s="18" t="s">
        <v>18</v>
      </c>
      <c r="AG186" s="19"/>
      <c r="AH186" s="18" t="s">
        <v>18</v>
      </c>
      <c r="AI186" s="19"/>
      <c r="AJ186" s="20" t="s">
        <v>18</v>
      </c>
      <c r="AK186" s="19"/>
      <c r="AL186" s="22" t="s">
        <v>88</v>
      </c>
      <c r="AO186" s="13"/>
      <c r="AP186" s="63" t="s">
        <v>14</v>
      </c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I186" s="15" t="s">
        <v>14</v>
      </c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0" t="s">
        <v>150</v>
      </c>
      <c r="BZ186" s="60" t="s">
        <v>98</v>
      </c>
      <c r="CA186" s="60" t="s">
        <v>76</v>
      </c>
    </row>
    <row r="187" spans="1:79" ht="12" customHeight="1">
      <c r="A187" s="46"/>
      <c r="B187" s="16" t="s">
        <v>19</v>
      </c>
      <c r="C187" s="17"/>
      <c r="D187" s="18" t="s">
        <v>18</v>
      </c>
      <c r="E187" s="18"/>
      <c r="F187" s="18" t="s">
        <v>18</v>
      </c>
      <c r="G187" s="19"/>
      <c r="H187" s="18" t="s">
        <v>18</v>
      </c>
      <c r="I187" s="19"/>
      <c r="J187" s="18" t="s">
        <v>18</v>
      </c>
      <c r="K187" s="19"/>
      <c r="L187" s="20" t="s">
        <v>18</v>
      </c>
      <c r="M187" s="19"/>
      <c r="N187" s="21" t="s">
        <v>193</v>
      </c>
      <c r="O187" s="17"/>
      <c r="P187" s="18" t="s">
        <v>18</v>
      </c>
      <c r="Q187" s="18"/>
      <c r="R187" s="18" t="s">
        <v>18</v>
      </c>
      <c r="S187" s="19"/>
      <c r="T187" s="18" t="s">
        <v>18</v>
      </c>
      <c r="U187" s="19"/>
      <c r="V187" s="18" t="s">
        <v>18</v>
      </c>
      <c r="W187" s="19"/>
      <c r="X187" s="20" t="s">
        <v>18</v>
      </c>
      <c r="Y187" s="19"/>
      <c r="Z187" s="21" t="s">
        <v>162</v>
      </c>
      <c r="AA187" s="17"/>
      <c r="AB187" s="18" t="s">
        <v>18</v>
      </c>
      <c r="AC187" s="18"/>
      <c r="AD187" s="18" t="s">
        <v>18</v>
      </c>
      <c r="AE187" s="19"/>
      <c r="AF187" s="18" t="s">
        <v>18</v>
      </c>
      <c r="AG187" s="19"/>
      <c r="AH187" s="18" t="s">
        <v>18</v>
      </c>
      <c r="AI187" s="19"/>
      <c r="AJ187" s="20" t="s">
        <v>18</v>
      </c>
      <c r="AK187" s="19"/>
      <c r="AL187" s="22" t="s">
        <v>162</v>
      </c>
      <c r="AO187" s="13"/>
      <c r="AP187" s="63" t="s">
        <v>19</v>
      </c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I187" s="15" t="s">
        <v>19</v>
      </c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0" t="s">
        <v>194</v>
      </c>
      <c r="BZ187" s="60" t="s">
        <v>71</v>
      </c>
      <c r="CA187" s="60" t="s">
        <v>210</v>
      </c>
    </row>
    <row r="188" spans="1:79" ht="12" customHeight="1">
      <c r="A188" s="46"/>
      <c r="B188" s="16" t="s">
        <v>20</v>
      </c>
      <c r="C188" s="23"/>
      <c r="D188" s="24" t="s">
        <v>18</v>
      </c>
      <c r="E188" s="24"/>
      <c r="F188" s="24" t="s">
        <v>18</v>
      </c>
      <c r="G188" s="25"/>
      <c r="H188" s="24" t="s">
        <v>18</v>
      </c>
      <c r="I188" s="25"/>
      <c r="J188" s="24" t="s">
        <v>18</v>
      </c>
      <c r="K188" s="25"/>
      <c r="L188" s="26" t="s">
        <v>18</v>
      </c>
      <c r="M188" s="25"/>
      <c r="N188" s="27" t="s">
        <v>309</v>
      </c>
      <c r="O188" s="23"/>
      <c r="P188" s="24" t="s">
        <v>18</v>
      </c>
      <c r="Q188" s="24"/>
      <c r="R188" s="24" t="s">
        <v>18</v>
      </c>
      <c r="S188" s="25"/>
      <c r="T188" s="24" t="s">
        <v>18</v>
      </c>
      <c r="U188" s="25"/>
      <c r="V188" s="24" t="s">
        <v>18</v>
      </c>
      <c r="W188" s="25"/>
      <c r="X188" s="26" t="s">
        <v>18</v>
      </c>
      <c r="Y188" s="25"/>
      <c r="Z188" s="27" t="s">
        <v>83</v>
      </c>
      <c r="AA188" s="23"/>
      <c r="AB188" s="24" t="s">
        <v>18</v>
      </c>
      <c r="AC188" s="24"/>
      <c r="AD188" s="24" t="s">
        <v>18</v>
      </c>
      <c r="AE188" s="25"/>
      <c r="AF188" s="24" t="s">
        <v>18</v>
      </c>
      <c r="AG188" s="25"/>
      <c r="AH188" s="24" t="s">
        <v>18</v>
      </c>
      <c r="AI188" s="25"/>
      <c r="AJ188" s="26" t="s">
        <v>18</v>
      </c>
      <c r="AK188" s="25"/>
      <c r="AL188" s="28" t="s">
        <v>140</v>
      </c>
      <c r="AO188" s="13"/>
      <c r="AP188" s="63" t="s">
        <v>20</v>
      </c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I188" s="15" t="s">
        <v>20</v>
      </c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0" t="s">
        <v>84</v>
      </c>
      <c r="BZ188" s="60" t="s">
        <v>114</v>
      </c>
      <c r="CA188" s="60" t="s">
        <v>182</v>
      </c>
    </row>
    <row r="189" spans="1:70" ht="12" customHeight="1">
      <c r="A189" s="46"/>
      <c r="B189" s="29" t="s">
        <v>10</v>
      </c>
      <c r="C189" s="30"/>
      <c r="D189" s="31"/>
      <c r="E189" s="31"/>
      <c r="F189" s="31"/>
      <c r="G189" s="31"/>
      <c r="H189" s="31"/>
      <c r="I189" s="31"/>
      <c r="J189" s="31"/>
      <c r="K189" s="31"/>
      <c r="L189" s="32"/>
      <c r="M189" s="55">
        <v>1103</v>
      </c>
      <c r="N189" s="56"/>
      <c r="O189" s="30"/>
      <c r="P189" s="31"/>
      <c r="Q189" s="31"/>
      <c r="R189" s="31"/>
      <c r="S189" s="31"/>
      <c r="T189" s="31"/>
      <c r="U189" s="31"/>
      <c r="V189" s="31"/>
      <c r="W189" s="31"/>
      <c r="X189" s="32"/>
      <c r="Y189" s="55">
        <v>1993</v>
      </c>
      <c r="Z189" s="56"/>
      <c r="AA189" s="30"/>
      <c r="AB189" s="31"/>
      <c r="AC189" s="31"/>
      <c r="AD189" s="31"/>
      <c r="AE189" s="31"/>
      <c r="AF189" s="31"/>
      <c r="AG189" s="31"/>
      <c r="AH189" s="31"/>
      <c r="AI189" s="31"/>
      <c r="AJ189" s="32"/>
      <c r="AK189" s="55">
        <v>3096</v>
      </c>
      <c r="AL189" s="56"/>
      <c r="AO189" s="13"/>
      <c r="AP189" s="63" t="s">
        <v>10</v>
      </c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J189" s="65"/>
      <c r="BK189" s="65"/>
      <c r="BL189" s="65"/>
      <c r="BM189" s="65"/>
      <c r="BN189" s="65"/>
      <c r="BO189" s="65"/>
      <c r="BP189" s="65"/>
      <c r="BQ189" s="65"/>
      <c r="BR189" s="65"/>
    </row>
    <row r="190" spans="1:79" ht="12" customHeight="1">
      <c r="A190" s="45" t="s">
        <v>7</v>
      </c>
      <c r="B190" s="6" t="s">
        <v>13</v>
      </c>
      <c r="C190" s="7"/>
      <c r="D190" s="8" t="s">
        <v>18</v>
      </c>
      <c r="E190" s="8"/>
      <c r="F190" s="8" t="s">
        <v>18</v>
      </c>
      <c r="G190" s="9"/>
      <c r="H190" s="8" t="s">
        <v>18</v>
      </c>
      <c r="I190" s="9"/>
      <c r="J190" s="8" t="s">
        <v>50</v>
      </c>
      <c r="K190" s="9"/>
      <c r="L190" s="10" t="s">
        <v>148</v>
      </c>
      <c r="M190" s="9"/>
      <c r="N190" s="11" t="s">
        <v>335</v>
      </c>
      <c r="O190" s="7"/>
      <c r="P190" s="8" t="s">
        <v>18</v>
      </c>
      <c r="Q190" s="8"/>
      <c r="R190" s="8" t="s">
        <v>18</v>
      </c>
      <c r="S190" s="9"/>
      <c r="T190" s="8" t="s">
        <v>18</v>
      </c>
      <c r="U190" s="9"/>
      <c r="V190" s="8" t="s">
        <v>99</v>
      </c>
      <c r="W190" s="9"/>
      <c r="X190" s="10" t="s">
        <v>90</v>
      </c>
      <c r="Y190" s="9"/>
      <c r="Z190" s="11" t="s">
        <v>214</v>
      </c>
      <c r="AA190" s="7"/>
      <c r="AB190" s="8" t="s">
        <v>18</v>
      </c>
      <c r="AC190" s="8"/>
      <c r="AD190" s="8" t="s">
        <v>18</v>
      </c>
      <c r="AE190" s="9"/>
      <c r="AF190" s="8" t="s">
        <v>18</v>
      </c>
      <c r="AG190" s="9"/>
      <c r="AH190" s="8" t="s">
        <v>66</v>
      </c>
      <c r="AI190" s="9"/>
      <c r="AJ190" s="10" t="s">
        <v>214</v>
      </c>
      <c r="AK190" s="9"/>
      <c r="AL190" s="12" t="s">
        <v>102</v>
      </c>
      <c r="AO190" s="13" t="s">
        <v>7</v>
      </c>
      <c r="AP190" s="63" t="s">
        <v>13</v>
      </c>
      <c r="AQ190" s="14" t="s">
        <v>28</v>
      </c>
      <c r="AR190" s="14" t="s">
        <v>28</v>
      </c>
      <c r="AS190" s="14" t="s">
        <v>11</v>
      </c>
      <c r="AT190" s="14" t="s">
        <v>11</v>
      </c>
      <c r="AU190" s="14" t="s">
        <v>28</v>
      </c>
      <c r="AV190" s="14" t="s">
        <v>11</v>
      </c>
      <c r="AW190" s="14"/>
      <c r="AX190" s="14"/>
      <c r="AY190" s="14"/>
      <c r="AZ190" s="14"/>
      <c r="BA190" s="14"/>
      <c r="BB190" s="14"/>
      <c r="BC190" s="14"/>
      <c r="BD190" s="14"/>
      <c r="BE190" s="14"/>
      <c r="BH190" s="3" t="s">
        <v>7</v>
      </c>
      <c r="BI190" s="15" t="s">
        <v>13</v>
      </c>
      <c r="BJ190" s="61"/>
      <c r="BK190" s="61"/>
      <c r="BL190" s="61"/>
      <c r="BM190" s="61"/>
      <c r="BN190" s="61"/>
      <c r="BO190" s="61"/>
      <c r="BP190" s="61"/>
      <c r="BQ190" s="61"/>
      <c r="BR190" s="61"/>
      <c r="BS190" s="60" t="s">
        <v>227</v>
      </c>
      <c r="BT190" s="60" t="s">
        <v>150</v>
      </c>
      <c r="BU190" s="60" t="s">
        <v>58</v>
      </c>
      <c r="BV190" s="60" t="s">
        <v>269</v>
      </c>
      <c r="BW190" s="60" t="s">
        <v>138</v>
      </c>
      <c r="BX190" s="60" t="s">
        <v>166</v>
      </c>
      <c r="BY190" s="60" t="s">
        <v>152</v>
      </c>
      <c r="BZ190" s="60" t="s">
        <v>76</v>
      </c>
      <c r="CA190" s="60" t="s">
        <v>71</v>
      </c>
    </row>
    <row r="191" spans="1:79" ht="12" customHeight="1">
      <c r="A191" s="46"/>
      <c r="B191" s="16" t="s">
        <v>14</v>
      </c>
      <c r="C191" s="17"/>
      <c r="D191" s="18" t="s">
        <v>18</v>
      </c>
      <c r="E191" s="18"/>
      <c r="F191" s="18" t="s">
        <v>18</v>
      </c>
      <c r="G191" s="19"/>
      <c r="H191" s="18" t="s">
        <v>18</v>
      </c>
      <c r="I191" s="19"/>
      <c r="J191" s="18" t="s">
        <v>48</v>
      </c>
      <c r="K191" s="19"/>
      <c r="L191" s="20" t="s">
        <v>155</v>
      </c>
      <c r="M191" s="19"/>
      <c r="N191" s="21" t="s">
        <v>100</v>
      </c>
      <c r="O191" s="17"/>
      <c r="P191" s="18" t="s">
        <v>18</v>
      </c>
      <c r="Q191" s="18"/>
      <c r="R191" s="18" t="s">
        <v>18</v>
      </c>
      <c r="S191" s="19"/>
      <c r="T191" s="18" t="s">
        <v>18</v>
      </c>
      <c r="U191" s="19"/>
      <c r="V191" s="18" t="s">
        <v>49</v>
      </c>
      <c r="W191" s="19"/>
      <c r="X191" s="20" t="s">
        <v>48</v>
      </c>
      <c r="Y191" s="19"/>
      <c r="Z191" s="21" t="s">
        <v>48</v>
      </c>
      <c r="AA191" s="17"/>
      <c r="AB191" s="18" t="s">
        <v>18</v>
      </c>
      <c r="AC191" s="18"/>
      <c r="AD191" s="18" t="s">
        <v>18</v>
      </c>
      <c r="AE191" s="19"/>
      <c r="AF191" s="18" t="s">
        <v>18</v>
      </c>
      <c r="AG191" s="19"/>
      <c r="AH191" s="18" t="s">
        <v>62</v>
      </c>
      <c r="AI191" s="19"/>
      <c r="AJ191" s="20" t="s">
        <v>67</v>
      </c>
      <c r="AK191" s="19"/>
      <c r="AL191" s="22" t="s">
        <v>69</v>
      </c>
      <c r="AO191" s="13"/>
      <c r="AP191" s="63" t="s">
        <v>14</v>
      </c>
      <c r="AQ191" s="14" t="s">
        <v>28</v>
      </c>
      <c r="AR191" s="14" t="s">
        <v>28</v>
      </c>
      <c r="AS191" s="14" t="s">
        <v>28</v>
      </c>
      <c r="AT191" s="14" t="s">
        <v>12</v>
      </c>
      <c r="AU191" s="14" t="s">
        <v>28</v>
      </c>
      <c r="AV191" s="14" t="s">
        <v>12</v>
      </c>
      <c r="AW191" s="14"/>
      <c r="AX191" s="14"/>
      <c r="AY191" s="14"/>
      <c r="AZ191" s="14"/>
      <c r="BA191" s="14"/>
      <c r="BB191" s="14"/>
      <c r="BC191" s="14"/>
      <c r="BD191" s="14"/>
      <c r="BE191" s="14"/>
      <c r="BI191" s="15" t="s">
        <v>14</v>
      </c>
      <c r="BJ191" s="61"/>
      <c r="BK191" s="61"/>
      <c r="BL191" s="61"/>
      <c r="BM191" s="61"/>
      <c r="BN191" s="61"/>
      <c r="BO191" s="61"/>
      <c r="BP191" s="61"/>
      <c r="BQ191" s="61"/>
      <c r="BR191" s="61"/>
      <c r="BS191" s="60" t="s">
        <v>176</v>
      </c>
      <c r="BT191" s="60" t="s">
        <v>177</v>
      </c>
      <c r="BU191" s="60" t="s">
        <v>166</v>
      </c>
      <c r="BV191" s="60" t="s">
        <v>132</v>
      </c>
      <c r="BW191" s="60" t="s">
        <v>150</v>
      </c>
      <c r="BX191" s="60" t="s">
        <v>115</v>
      </c>
      <c r="BY191" s="60" t="s">
        <v>164</v>
      </c>
      <c r="BZ191" s="60" t="s">
        <v>213</v>
      </c>
      <c r="CA191" s="60" t="s">
        <v>86</v>
      </c>
    </row>
    <row r="192" spans="1:79" ht="12" customHeight="1">
      <c r="A192" s="46"/>
      <c r="B192" s="16" t="s">
        <v>19</v>
      </c>
      <c r="C192" s="17"/>
      <c r="D192" s="18" t="s">
        <v>18</v>
      </c>
      <c r="E192" s="18"/>
      <c r="F192" s="18" t="s">
        <v>18</v>
      </c>
      <c r="G192" s="19"/>
      <c r="H192" s="18" t="s">
        <v>18</v>
      </c>
      <c r="I192" s="19"/>
      <c r="J192" s="18" t="s">
        <v>309</v>
      </c>
      <c r="K192" s="19"/>
      <c r="L192" s="20" t="s">
        <v>309</v>
      </c>
      <c r="M192" s="19"/>
      <c r="N192" s="21" t="s">
        <v>296</v>
      </c>
      <c r="O192" s="17"/>
      <c r="P192" s="18" t="s">
        <v>18</v>
      </c>
      <c r="Q192" s="18"/>
      <c r="R192" s="18" t="s">
        <v>18</v>
      </c>
      <c r="S192" s="19"/>
      <c r="T192" s="18" t="s">
        <v>18</v>
      </c>
      <c r="U192" s="19"/>
      <c r="V192" s="18" t="s">
        <v>309</v>
      </c>
      <c r="W192" s="19"/>
      <c r="X192" s="20" t="s">
        <v>193</v>
      </c>
      <c r="Y192" s="19"/>
      <c r="Z192" s="21" t="s">
        <v>296</v>
      </c>
      <c r="AA192" s="17"/>
      <c r="AB192" s="18" t="s">
        <v>18</v>
      </c>
      <c r="AC192" s="18"/>
      <c r="AD192" s="18" t="s">
        <v>18</v>
      </c>
      <c r="AE192" s="19"/>
      <c r="AF192" s="18" t="s">
        <v>18</v>
      </c>
      <c r="AG192" s="19"/>
      <c r="AH192" s="18" t="s">
        <v>309</v>
      </c>
      <c r="AI192" s="19"/>
      <c r="AJ192" s="20" t="s">
        <v>297</v>
      </c>
      <c r="AK192" s="19"/>
      <c r="AL192" s="22" t="s">
        <v>296</v>
      </c>
      <c r="AO192" s="13"/>
      <c r="AP192" s="63" t="s">
        <v>19</v>
      </c>
      <c r="AQ192" s="14" t="s">
        <v>28</v>
      </c>
      <c r="AR192" s="14" t="s">
        <v>28</v>
      </c>
      <c r="AS192" s="14" t="s">
        <v>28</v>
      </c>
      <c r="AT192" s="14" t="s">
        <v>28</v>
      </c>
      <c r="AU192" s="14" t="s">
        <v>28</v>
      </c>
      <c r="AV192" s="14" t="s">
        <v>28</v>
      </c>
      <c r="AW192" s="14"/>
      <c r="AX192" s="14"/>
      <c r="AY192" s="14"/>
      <c r="AZ192" s="14"/>
      <c r="BA192" s="14"/>
      <c r="BB192" s="14"/>
      <c r="BC192" s="14"/>
      <c r="BD192" s="14"/>
      <c r="BE192" s="14"/>
      <c r="BI192" s="15" t="s">
        <v>19</v>
      </c>
      <c r="BJ192" s="61"/>
      <c r="BK192" s="61"/>
      <c r="BL192" s="61"/>
      <c r="BM192" s="61"/>
      <c r="BN192" s="61"/>
      <c r="BO192" s="61"/>
      <c r="BP192" s="61"/>
      <c r="BQ192" s="61"/>
      <c r="BR192" s="61"/>
      <c r="BS192" s="60" t="s">
        <v>207</v>
      </c>
      <c r="BT192" s="60" t="s">
        <v>223</v>
      </c>
      <c r="BU192" s="60" t="s">
        <v>322</v>
      </c>
      <c r="BV192" s="60" t="s">
        <v>294</v>
      </c>
      <c r="BW192" s="60" t="s">
        <v>84</v>
      </c>
      <c r="BX192" s="60" t="s">
        <v>223</v>
      </c>
      <c r="BY192" s="60" t="s">
        <v>56</v>
      </c>
      <c r="BZ192" s="60" t="s">
        <v>313</v>
      </c>
      <c r="CA192" s="60" t="s">
        <v>322</v>
      </c>
    </row>
    <row r="193" spans="1:79" ht="12" customHeight="1">
      <c r="A193" s="46"/>
      <c r="B193" s="33" t="s">
        <v>20</v>
      </c>
      <c r="C193" s="23"/>
      <c r="D193" s="24" t="s">
        <v>18</v>
      </c>
      <c r="E193" s="24"/>
      <c r="F193" s="24" t="s">
        <v>18</v>
      </c>
      <c r="G193" s="25"/>
      <c r="H193" s="24" t="s">
        <v>18</v>
      </c>
      <c r="I193" s="25"/>
      <c r="J193" s="24" t="s">
        <v>186</v>
      </c>
      <c r="K193" s="25"/>
      <c r="L193" s="26" t="s">
        <v>297</v>
      </c>
      <c r="M193" s="25"/>
      <c r="N193" s="27" t="s">
        <v>296</v>
      </c>
      <c r="O193" s="23"/>
      <c r="P193" s="24" t="s">
        <v>18</v>
      </c>
      <c r="Q193" s="24"/>
      <c r="R193" s="24" t="s">
        <v>18</v>
      </c>
      <c r="S193" s="25"/>
      <c r="T193" s="24" t="s">
        <v>18</v>
      </c>
      <c r="U193" s="25"/>
      <c r="V193" s="24" t="s">
        <v>140</v>
      </c>
      <c r="W193" s="25"/>
      <c r="X193" s="26" t="s">
        <v>140</v>
      </c>
      <c r="Y193" s="25"/>
      <c r="Z193" s="27" t="s">
        <v>163</v>
      </c>
      <c r="AA193" s="23"/>
      <c r="AB193" s="24" t="s">
        <v>18</v>
      </c>
      <c r="AC193" s="24"/>
      <c r="AD193" s="24" t="s">
        <v>18</v>
      </c>
      <c r="AE193" s="25"/>
      <c r="AF193" s="24" t="s">
        <v>18</v>
      </c>
      <c r="AG193" s="25"/>
      <c r="AH193" s="24" t="s">
        <v>80</v>
      </c>
      <c r="AI193" s="25"/>
      <c r="AJ193" s="26" t="s">
        <v>79</v>
      </c>
      <c r="AK193" s="25"/>
      <c r="AL193" s="28" t="s">
        <v>162</v>
      </c>
      <c r="AO193" s="13"/>
      <c r="AP193" s="63" t="s">
        <v>20</v>
      </c>
      <c r="AQ193" s="14" t="s">
        <v>28</v>
      </c>
      <c r="AR193" s="14" t="s">
        <v>28</v>
      </c>
      <c r="AS193" s="14" t="s">
        <v>28</v>
      </c>
      <c r="AT193" s="14" t="s">
        <v>28</v>
      </c>
      <c r="AU193" s="14" t="s">
        <v>28</v>
      </c>
      <c r="AV193" s="14" t="s">
        <v>12</v>
      </c>
      <c r="AW193" s="14"/>
      <c r="AX193" s="14"/>
      <c r="AY193" s="14"/>
      <c r="AZ193" s="14"/>
      <c r="BA193" s="14"/>
      <c r="BB193" s="14"/>
      <c r="BC193" s="14"/>
      <c r="BD193" s="14"/>
      <c r="BE193" s="14"/>
      <c r="BI193" s="15" t="s">
        <v>20</v>
      </c>
      <c r="BJ193" s="61"/>
      <c r="BK193" s="61"/>
      <c r="BL193" s="61"/>
      <c r="BM193" s="61"/>
      <c r="BN193" s="61"/>
      <c r="BO193" s="61"/>
      <c r="BP193" s="61"/>
      <c r="BQ193" s="61"/>
      <c r="BR193" s="61"/>
      <c r="BS193" s="60" t="s">
        <v>55</v>
      </c>
      <c r="BT193" s="60" t="s">
        <v>201</v>
      </c>
      <c r="BU193" s="60" t="s">
        <v>185</v>
      </c>
      <c r="BV193" s="60" t="s">
        <v>55</v>
      </c>
      <c r="BW193" s="60" t="s">
        <v>86</v>
      </c>
      <c r="BX193" s="60" t="s">
        <v>195</v>
      </c>
      <c r="BY193" s="60" t="s">
        <v>183</v>
      </c>
      <c r="BZ193" s="60" t="s">
        <v>185</v>
      </c>
      <c r="CA193" s="60" t="s">
        <v>334</v>
      </c>
    </row>
    <row r="194" spans="1:57" ht="12" customHeight="1" thickBot="1">
      <c r="A194" s="47"/>
      <c r="B194" s="34" t="s">
        <v>10</v>
      </c>
      <c r="C194" s="35"/>
      <c r="D194" s="36"/>
      <c r="E194" s="36"/>
      <c r="F194" s="36"/>
      <c r="G194" s="36"/>
      <c r="H194" s="36"/>
      <c r="I194" s="36"/>
      <c r="J194" s="36"/>
      <c r="K194" s="36"/>
      <c r="L194" s="37"/>
      <c r="M194" s="57">
        <v>1050</v>
      </c>
      <c r="N194" s="58"/>
      <c r="O194" s="35"/>
      <c r="P194" s="36"/>
      <c r="Q194" s="36"/>
      <c r="R194" s="36"/>
      <c r="S194" s="36"/>
      <c r="T194" s="36"/>
      <c r="U194" s="36"/>
      <c r="V194" s="36"/>
      <c r="W194" s="36"/>
      <c r="X194" s="37"/>
      <c r="Y194" s="57">
        <v>2418</v>
      </c>
      <c r="Z194" s="58"/>
      <c r="AA194" s="35"/>
      <c r="AB194" s="36"/>
      <c r="AC194" s="36"/>
      <c r="AD194" s="36"/>
      <c r="AE194" s="36"/>
      <c r="AF194" s="36"/>
      <c r="AG194" s="36"/>
      <c r="AH194" s="36"/>
      <c r="AI194" s="36"/>
      <c r="AJ194" s="37"/>
      <c r="AK194" s="57">
        <v>3468</v>
      </c>
      <c r="AL194" s="58"/>
      <c r="AO194" s="13"/>
      <c r="AP194" s="63" t="s">
        <v>10</v>
      </c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</row>
    <row r="195" spans="1:60" ht="12" customHeight="1" thickTop="1">
      <c r="A195" s="3" t="s">
        <v>34</v>
      </c>
      <c r="AO195" s="39"/>
      <c r="BH195" s="39"/>
    </row>
    <row r="196" spans="1:60" ht="12" customHeight="1">
      <c r="A196" s="3" t="s">
        <v>35</v>
      </c>
      <c r="AO196" s="39"/>
      <c r="BH196" s="39"/>
    </row>
    <row r="197" spans="1:60" ht="12" customHeight="1">
      <c r="A197" s="3" t="s">
        <v>36</v>
      </c>
      <c r="AO197" s="39"/>
      <c r="BH197" s="39"/>
    </row>
  </sheetData>
  <mergeCells count="364">
    <mergeCell ref="A190:A194"/>
    <mergeCell ref="M194:N194"/>
    <mergeCell ref="Y194:Z194"/>
    <mergeCell ref="AK194:AL194"/>
    <mergeCell ref="A185:A189"/>
    <mergeCell ref="M189:N189"/>
    <mergeCell ref="Y189:Z189"/>
    <mergeCell ref="AK189:AL189"/>
    <mergeCell ref="A180:A184"/>
    <mergeCell ref="M184:N184"/>
    <mergeCell ref="Y184:Z184"/>
    <mergeCell ref="AK184:AL184"/>
    <mergeCell ref="A175:A179"/>
    <mergeCell ref="M179:N179"/>
    <mergeCell ref="Y179:Z179"/>
    <mergeCell ref="AK179:AL179"/>
    <mergeCell ref="AI169:AJ169"/>
    <mergeCell ref="AK169:AL169"/>
    <mergeCell ref="A170:A174"/>
    <mergeCell ref="M174:N174"/>
    <mergeCell ref="Y174:Z174"/>
    <mergeCell ref="AK174:AL174"/>
    <mergeCell ref="AA169:AB169"/>
    <mergeCell ref="AC169:AD169"/>
    <mergeCell ref="AE169:AF169"/>
    <mergeCell ref="AG169:AH169"/>
    <mergeCell ref="S169:T169"/>
    <mergeCell ref="U169:V169"/>
    <mergeCell ref="W169:X169"/>
    <mergeCell ref="Y169:Z169"/>
    <mergeCell ref="K169:L169"/>
    <mergeCell ref="M169:N169"/>
    <mergeCell ref="O169:P169"/>
    <mergeCell ref="Q169:R169"/>
    <mergeCell ref="C169:D169"/>
    <mergeCell ref="E169:F169"/>
    <mergeCell ref="G169:H169"/>
    <mergeCell ref="I169:J169"/>
    <mergeCell ref="C168:N168"/>
    <mergeCell ref="O168:Z168"/>
    <mergeCell ref="AA168:AL168"/>
    <mergeCell ref="BC167:BE167"/>
    <mergeCell ref="AZ167:BB167"/>
    <mergeCell ref="BS167:BU167"/>
    <mergeCell ref="BV167:BX167"/>
    <mergeCell ref="BY167:CA167"/>
    <mergeCell ref="BJ167:BL167"/>
    <mergeCell ref="BM167:BO167"/>
    <mergeCell ref="BP167:BR167"/>
    <mergeCell ref="AK160:AL160"/>
    <mergeCell ref="AQ167:AS167"/>
    <mergeCell ref="AT167:AV167"/>
    <mergeCell ref="AW167:AY167"/>
    <mergeCell ref="A146:A150"/>
    <mergeCell ref="M150:N150"/>
    <mergeCell ref="Y150:Z150"/>
    <mergeCell ref="A156:A160"/>
    <mergeCell ref="M160:N160"/>
    <mergeCell ref="Y160:Z160"/>
    <mergeCell ref="A151:A155"/>
    <mergeCell ref="M155:N155"/>
    <mergeCell ref="Y155:Z155"/>
    <mergeCell ref="AK155:AL155"/>
    <mergeCell ref="M135:N135"/>
    <mergeCell ref="AE135:AF135"/>
    <mergeCell ref="Y135:Z135"/>
    <mergeCell ref="AK150:AL150"/>
    <mergeCell ref="AI135:AJ135"/>
    <mergeCell ref="AA135:AB135"/>
    <mergeCell ref="AC135:AD135"/>
    <mergeCell ref="U135:V135"/>
    <mergeCell ref="W135:X135"/>
    <mergeCell ref="BS133:BU133"/>
    <mergeCell ref="BV133:BX133"/>
    <mergeCell ref="BY133:CA133"/>
    <mergeCell ref="C134:N134"/>
    <mergeCell ref="O134:Z134"/>
    <mergeCell ref="AA134:AL134"/>
    <mergeCell ref="BC133:BE133"/>
    <mergeCell ref="BJ133:BL133"/>
    <mergeCell ref="BM133:BO133"/>
    <mergeCell ref="BP133:BR133"/>
    <mergeCell ref="AQ133:AS133"/>
    <mergeCell ref="AT133:AV133"/>
    <mergeCell ref="AW133:AY133"/>
    <mergeCell ref="AZ133:BB133"/>
    <mergeCell ref="Y140:Z140"/>
    <mergeCell ref="AK140:AL140"/>
    <mergeCell ref="A141:A145"/>
    <mergeCell ref="M145:N145"/>
    <mergeCell ref="Y145:Z145"/>
    <mergeCell ref="AK145:AL145"/>
    <mergeCell ref="A136:A140"/>
    <mergeCell ref="M140:N140"/>
    <mergeCell ref="AK135:AL135"/>
    <mergeCell ref="C135:D135"/>
    <mergeCell ref="E135:F135"/>
    <mergeCell ref="G135:H135"/>
    <mergeCell ref="I135:J135"/>
    <mergeCell ref="K135:L135"/>
    <mergeCell ref="O135:P135"/>
    <mergeCell ref="Q135:R135"/>
    <mergeCell ref="S135:T135"/>
    <mergeCell ref="AG135:AH135"/>
    <mergeCell ref="A102:A105"/>
    <mergeCell ref="M105:N105"/>
    <mergeCell ref="Y105:Z105"/>
    <mergeCell ref="AK105:AL105"/>
    <mergeCell ref="A98:A101"/>
    <mergeCell ref="M101:N101"/>
    <mergeCell ref="Y101:Z101"/>
    <mergeCell ref="AK101:AL101"/>
    <mergeCell ref="A94:A97"/>
    <mergeCell ref="M97:N97"/>
    <mergeCell ref="Y97:Z97"/>
    <mergeCell ref="AK97:AL97"/>
    <mergeCell ref="A90:A93"/>
    <mergeCell ref="M93:N93"/>
    <mergeCell ref="Y93:Z93"/>
    <mergeCell ref="AK93:AL93"/>
    <mergeCell ref="AK85:AL85"/>
    <mergeCell ref="A86:A89"/>
    <mergeCell ref="M89:N89"/>
    <mergeCell ref="Y89:Z89"/>
    <mergeCell ref="AK89:AL89"/>
    <mergeCell ref="AC85:AD85"/>
    <mergeCell ref="AE85:AF85"/>
    <mergeCell ref="AG85:AH85"/>
    <mergeCell ref="AI85:AJ85"/>
    <mergeCell ref="U85:V85"/>
    <mergeCell ref="W85:X85"/>
    <mergeCell ref="Y85:Z85"/>
    <mergeCell ref="AA85:AB85"/>
    <mergeCell ref="M85:N85"/>
    <mergeCell ref="O85:P85"/>
    <mergeCell ref="Q85:R85"/>
    <mergeCell ref="S85:T85"/>
    <mergeCell ref="C85:D85"/>
    <mergeCell ref="E85:F85"/>
    <mergeCell ref="G85:H85"/>
    <mergeCell ref="I85:J85"/>
    <mergeCell ref="BS83:BU83"/>
    <mergeCell ref="BV83:BX83"/>
    <mergeCell ref="BY83:CA83"/>
    <mergeCell ref="C84:N84"/>
    <mergeCell ref="O84:Z84"/>
    <mergeCell ref="AA84:AL84"/>
    <mergeCell ref="BC83:BE83"/>
    <mergeCell ref="BJ83:BL83"/>
    <mergeCell ref="BM83:BO83"/>
    <mergeCell ref="BP83:BR83"/>
    <mergeCell ref="AQ83:AS83"/>
    <mergeCell ref="AT83:AV83"/>
    <mergeCell ref="AW83:AY83"/>
    <mergeCell ref="AZ83:BB83"/>
    <mergeCell ref="A75:A78"/>
    <mergeCell ref="M78:N78"/>
    <mergeCell ref="Y78:Z78"/>
    <mergeCell ref="AK78:AL78"/>
    <mergeCell ref="A71:A74"/>
    <mergeCell ref="M74:N74"/>
    <mergeCell ref="Y74:Z74"/>
    <mergeCell ref="AK74:AL74"/>
    <mergeCell ref="A67:A70"/>
    <mergeCell ref="M70:N70"/>
    <mergeCell ref="Y70:Z70"/>
    <mergeCell ref="AK70:AL70"/>
    <mergeCell ref="A63:A66"/>
    <mergeCell ref="M66:N66"/>
    <mergeCell ref="Y66:Z66"/>
    <mergeCell ref="AK66:AL66"/>
    <mergeCell ref="A59:A62"/>
    <mergeCell ref="M62:N62"/>
    <mergeCell ref="Y62:Z62"/>
    <mergeCell ref="AK62:AL62"/>
    <mergeCell ref="BY56:CA56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C58:D58"/>
    <mergeCell ref="E58:F58"/>
    <mergeCell ref="G58:H58"/>
    <mergeCell ref="BV56:BX56"/>
    <mergeCell ref="AA58:AB58"/>
    <mergeCell ref="AC58:AD58"/>
    <mergeCell ref="AE58:AF58"/>
    <mergeCell ref="AG58:AH58"/>
    <mergeCell ref="AI58:AJ58"/>
    <mergeCell ref="AK58:AL58"/>
    <mergeCell ref="BS56:BU56"/>
    <mergeCell ref="C57:N57"/>
    <mergeCell ref="O57:Z57"/>
    <mergeCell ref="AA57:AL57"/>
    <mergeCell ref="BC56:BE56"/>
    <mergeCell ref="BJ56:BL56"/>
    <mergeCell ref="BM56:BO56"/>
    <mergeCell ref="BP56:BR56"/>
    <mergeCell ref="AQ56:AS56"/>
    <mergeCell ref="AT56:AV56"/>
    <mergeCell ref="AW56:AY56"/>
    <mergeCell ref="AZ56:BB56"/>
    <mergeCell ref="AK35:AL35"/>
    <mergeCell ref="Y39:Z39"/>
    <mergeCell ref="AK39:AL39"/>
    <mergeCell ref="Y51:Z51"/>
    <mergeCell ref="AK51:AL51"/>
    <mergeCell ref="Y47:Z47"/>
    <mergeCell ref="AK47:AL47"/>
    <mergeCell ref="Y43:Z43"/>
    <mergeCell ref="A13:A16"/>
    <mergeCell ref="A17:A20"/>
    <mergeCell ref="A9:A12"/>
    <mergeCell ref="A5:A8"/>
    <mergeCell ref="AK43:AL43"/>
    <mergeCell ref="BY2:CA2"/>
    <mergeCell ref="Y20:Z20"/>
    <mergeCell ref="AK20:AL20"/>
    <mergeCell ref="BC2:BE2"/>
    <mergeCell ref="AT2:AV2"/>
    <mergeCell ref="Y24:Z24"/>
    <mergeCell ref="AK24:AL24"/>
    <mergeCell ref="AW29:AY29"/>
    <mergeCell ref="AZ29:BB29"/>
    <mergeCell ref="BJ110:BL110"/>
    <mergeCell ref="BM110:BO110"/>
    <mergeCell ref="BP110:BR110"/>
    <mergeCell ref="BS110:BU110"/>
    <mergeCell ref="BV110:BX110"/>
    <mergeCell ref="BY110:CA110"/>
    <mergeCell ref="BM2:BO2"/>
    <mergeCell ref="BP2:BR2"/>
    <mergeCell ref="BS2:BU2"/>
    <mergeCell ref="BV2:BX2"/>
    <mergeCell ref="BM29:BO29"/>
    <mergeCell ref="BP29:BR29"/>
    <mergeCell ref="BS29:BU29"/>
    <mergeCell ref="BV29:BX29"/>
    <mergeCell ref="M112:N112"/>
    <mergeCell ref="BJ2:BL2"/>
    <mergeCell ref="AA4:AB4"/>
    <mergeCell ref="AC4:AD4"/>
    <mergeCell ref="AE4:AF4"/>
    <mergeCell ref="AG4:AH4"/>
    <mergeCell ref="AZ2:BB2"/>
    <mergeCell ref="M12:N12"/>
    <mergeCell ref="Y12:Z12"/>
    <mergeCell ref="AK12:AL12"/>
    <mergeCell ref="G112:H112"/>
    <mergeCell ref="I112:J112"/>
    <mergeCell ref="K112:L112"/>
    <mergeCell ref="M20:N20"/>
    <mergeCell ref="M24:N24"/>
    <mergeCell ref="I31:J31"/>
    <mergeCell ref="K31:L31"/>
    <mergeCell ref="M31:N31"/>
    <mergeCell ref="M43:N43"/>
    <mergeCell ref="K85:L85"/>
    <mergeCell ref="C112:D112"/>
    <mergeCell ref="E112:F112"/>
    <mergeCell ref="A21:A24"/>
    <mergeCell ref="C30:N30"/>
    <mergeCell ref="C31:D31"/>
    <mergeCell ref="E31:F31"/>
    <mergeCell ref="G31:H31"/>
    <mergeCell ref="M39:N39"/>
    <mergeCell ref="A44:A47"/>
    <mergeCell ref="M47:N47"/>
    <mergeCell ref="M8:N8"/>
    <mergeCell ref="Y8:Z8"/>
    <mergeCell ref="AK8:AL8"/>
    <mergeCell ref="K4:L4"/>
    <mergeCell ref="M4:N4"/>
    <mergeCell ref="O4:P4"/>
    <mergeCell ref="Q4:R4"/>
    <mergeCell ref="C4:D4"/>
    <mergeCell ref="E4:F4"/>
    <mergeCell ref="G4:H4"/>
    <mergeCell ref="I4:J4"/>
    <mergeCell ref="C3:N3"/>
    <mergeCell ref="O3:Z3"/>
    <mergeCell ref="AA3:AL3"/>
    <mergeCell ref="AQ2:AS2"/>
    <mergeCell ref="M16:N16"/>
    <mergeCell ref="Y16:Z16"/>
    <mergeCell ref="AK16:AL16"/>
    <mergeCell ref="AW2:AY2"/>
    <mergeCell ref="S4:T4"/>
    <mergeCell ref="U4:V4"/>
    <mergeCell ref="W4:X4"/>
    <mergeCell ref="Y4:Z4"/>
    <mergeCell ref="AI4:AJ4"/>
    <mergeCell ref="AK4:AL4"/>
    <mergeCell ref="BC110:BE110"/>
    <mergeCell ref="C111:N111"/>
    <mergeCell ref="O111:Z111"/>
    <mergeCell ref="AA111:AL111"/>
    <mergeCell ref="AQ110:AS110"/>
    <mergeCell ref="AT110:AV110"/>
    <mergeCell ref="AW110:AY110"/>
    <mergeCell ref="AZ110:BB110"/>
    <mergeCell ref="AC112:AD112"/>
    <mergeCell ref="O112:P112"/>
    <mergeCell ref="Q112:R112"/>
    <mergeCell ref="S112:T112"/>
    <mergeCell ref="U112:V112"/>
    <mergeCell ref="AA112:AB112"/>
    <mergeCell ref="AK124:AL124"/>
    <mergeCell ref="AK121:AL121"/>
    <mergeCell ref="AE112:AF112"/>
    <mergeCell ref="AG112:AH112"/>
    <mergeCell ref="AI112:AJ112"/>
    <mergeCell ref="AK112:AL112"/>
    <mergeCell ref="AK115:AL115"/>
    <mergeCell ref="A125:A127"/>
    <mergeCell ref="M127:N127"/>
    <mergeCell ref="Y127:Z127"/>
    <mergeCell ref="AK127:AL127"/>
    <mergeCell ref="A119:A121"/>
    <mergeCell ref="M121:N121"/>
    <mergeCell ref="Y121:Z121"/>
    <mergeCell ref="A122:A124"/>
    <mergeCell ref="M124:N124"/>
    <mergeCell ref="Y124:Z124"/>
    <mergeCell ref="A116:A118"/>
    <mergeCell ref="M118:N118"/>
    <mergeCell ref="Y118:Z118"/>
    <mergeCell ref="AK118:AL118"/>
    <mergeCell ref="A113:A115"/>
    <mergeCell ref="M115:N115"/>
    <mergeCell ref="Y115:Z115"/>
    <mergeCell ref="A32:A35"/>
    <mergeCell ref="M35:N35"/>
    <mergeCell ref="Y35:Z35"/>
    <mergeCell ref="W112:X112"/>
    <mergeCell ref="Y112:Z112"/>
    <mergeCell ref="A36:A39"/>
    <mergeCell ref="M51:N51"/>
    <mergeCell ref="BC29:BE29"/>
    <mergeCell ref="BJ29:BL29"/>
    <mergeCell ref="AQ29:AS29"/>
    <mergeCell ref="AT29:AV29"/>
    <mergeCell ref="O30:Z30"/>
    <mergeCell ref="AA30:AL30"/>
    <mergeCell ref="U31:V31"/>
    <mergeCell ref="BY29:CA29"/>
    <mergeCell ref="AK31:AL31"/>
    <mergeCell ref="W31:X31"/>
    <mergeCell ref="Y31:Z31"/>
    <mergeCell ref="AA31:AB31"/>
    <mergeCell ref="AC31:AD31"/>
    <mergeCell ref="AE31:AF31"/>
    <mergeCell ref="AG31:AH31"/>
    <mergeCell ref="AI31:AJ31"/>
    <mergeCell ref="A48:A51"/>
    <mergeCell ref="O31:P31"/>
    <mergeCell ref="Q31:R31"/>
    <mergeCell ref="S31:T31"/>
    <mergeCell ref="A40:A43"/>
  </mergeCells>
  <conditionalFormatting sqref="C5:C7 C9:C11 C13:C15 C17:C19 C21:C23 C32:C34 C36:C38 C40:C42 C44:C46 C48:C50 C59:C61 C63:C65 C67:C69 C71:C73 C75:C77 C86:C88 C90:C92 C94:C96 C98:C100 C102:C104 C119:C120 C122:C123 C113:C114 C116:C117 C125:C126 C136:C139 C141:C144 C151:C154 C146:C149 C156:C159 C170:C173 C175:C178 C185:C188 C180:C183 C190:C193">
    <cfRule type="expression" priority="1" dxfId="0" stopIfTrue="1">
      <formula>$D5=$C$1</formula>
    </cfRule>
  </conditionalFormatting>
  <conditionalFormatting sqref="E5:E7 E9:E11 E13:E15 E17:E19 E21:E23 E32:E34 E36:E38 E40:E42 E44:E46 E48:E50 E59:E61 E63:E65 E67:E69 E71:E73 E75:E77 E86:E88 E90:E92 E94:E96 E98:E100 E102:E104 E119:E120 E122:E123 E113:E114 E116:E117 E125:E126 E136:E139 E141:E144 E151:E154 E146:E149 E156:E159 E170:E173 E175:E178 E185:E188 E180:E183 E190:E193">
    <cfRule type="expression" priority="2" dxfId="0" stopIfTrue="1">
      <formula>$F5=$C$1</formula>
    </cfRule>
  </conditionalFormatting>
  <conditionalFormatting sqref="G5:G7 G9:G11 G13:G15 G17:G19 G21:G23 G32:G34 G36:G38 G40:G42 G44:G46 G48:G50 G59:G61 G63:G65 G67:G69 G71:G73 G75:G77 G86:G88 G90:G92 G94:G96 G98:G100 G102:G104 G119:G120 G122:G123 G113:G114 G116:G117 G125:G126 G136:G139 G141:G144 G151:G154 G146:G149 G156:G159 G170:G173 G175:G178 G185:G188 G180:G183 G190:G193">
    <cfRule type="expression" priority="3" dxfId="0" stopIfTrue="1">
      <formula>$H5=$C$1</formula>
    </cfRule>
  </conditionalFormatting>
  <conditionalFormatting sqref="I5:I7 I9:I11 I13:I15 I17:I19 I21:I23 I32:I34 I36:I38 I40:I42 I44:I46 I48:I50 I59:I61 I63:I65 I67:I69 I71:I73 I75:I77 I86:I88 I90:I92 I94:I96 I98:I100 I102:I104 I119:I120 I122:I123 I113:I114 I116:I117 I125:I126 I136:I139 I141:I144 I151:I154 I146:I149 I156:I159 I170:I173 I175:I178 I185:I188 I180:I183 I190:I193">
    <cfRule type="expression" priority="4" dxfId="0" stopIfTrue="1">
      <formula>$J5=$C$1</formula>
    </cfRule>
  </conditionalFormatting>
  <conditionalFormatting sqref="K5:K7 K9:K11 K13:K15 K17:K19 K21:K23 K32:K34 K36:K38 K40:K42 K44:K46 K48:K50 K59:K61 K63:K65 K67:K69 K71:K73 K75:K77 K86:K88 K90:K92 K94:K96 K98:K100 K102:K104 K119:K120 K122:K123 K113:K114 K116:K117 K125:K126 K136:K139 K141:K144 K151:K154 K146:K149 K190:K193 K170:K173 K175:K178 K185:K188 K180:K183 K156:K158">
    <cfRule type="expression" priority="5" dxfId="0" stopIfTrue="1">
      <formula>$L5=$C$1</formula>
    </cfRule>
  </conditionalFormatting>
  <conditionalFormatting sqref="D5:D7 D9:D11 D13:D15 D17:D19 D21:D23 D32:D34 D36:D38 D40:D42 D44:D46 D48:D50 D59:D61 D63:D65 D67:D69 D71:D73 D75:D77 D86:D88 D90:D92 D94:D96 D98:D100 D102:D104 D119:D120 D122:D123 D116:D117 D113:D114 D125:D126 D136:D139 D141:D144 D151:D154 D146:D149 D156:D159 D170:D173 D175:D178 D185:D188 D180:D183 D190:D193">
    <cfRule type="cellIs" priority="6" dxfId="0" operator="equal" stopIfTrue="1">
      <formula>$C$1</formula>
    </cfRule>
    <cfRule type="expression" priority="7" dxfId="1" stopIfTrue="1">
      <formula>$BC5=$AP$1</formula>
    </cfRule>
  </conditionalFormatting>
  <conditionalFormatting sqref="F5:F7 F9:F11 F13:F15 F17:F19 F21:F23 F32:F34 F36:F38 F40:F42 F44:F46 F48:F50 F59:F61 F63:F65 F67:F69 F71:F73 F75:F77 F86:F88 F90:F92 F94:F96 F98:F100 F102:F104 F119:F120 F122:F123 F116:F117 F113:F114 F125:F126 F136:F139 F141:F144 F151:F154 F146:F149 F156:F159 F170:F173 F175:F178 F185:F188 F180:F183 F190:F193">
    <cfRule type="cellIs" priority="8" dxfId="0" operator="equal" stopIfTrue="1">
      <formula>$C$1</formula>
    </cfRule>
    <cfRule type="expression" priority="9" dxfId="1" stopIfTrue="1">
      <formula>$AZ5=$AP$1</formula>
    </cfRule>
  </conditionalFormatting>
  <conditionalFormatting sqref="H5:H7 H9:H11 H13:H15 H17:H19 H21:H23 H32:H34 H36:H38 H40:H42 H44:H46 H48:H50 H59:H61 H63:H65 H67:H69 H71:H73 H75:H77 H86:H88 H90:H92 H94:H96 H98:H100 H102:H104 H119:H120 H122:H123 H116:H117 H113:H114 H125:H126 H136:H139 H141:H144 H151:H154 H146:H149 H156:H159 H170:H173 H175:H178 H185:H188 H180:H183 H190:H193">
    <cfRule type="cellIs" priority="10" dxfId="0" operator="equal" stopIfTrue="1">
      <formula>$C$1</formula>
    </cfRule>
    <cfRule type="expression" priority="11" dxfId="1" stopIfTrue="1">
      <formula>$AW5=$AP$1</formula>
    </cfRule>
  </conditionalFormatting>
  <conditionalFormatting sqref="J5:J7 J9:J11 J13:J15 J17:J19 J21:J23 J32:J34 J36:J38 J40:J42 J44:J46 J48:J50 J59:J61 J63:J65 J67:J69 J71:J73 J75:J77 J86:J88 J90:J92 J94:J96 J98:J100 J102:J104 J119:J120 J122:J123 J116:J117 J113:J114 J125:J126 J136:J139 J141:J144 J151:J154 J146:J149 J156:J159 J170:J173 J175:J178 J185:J188 J180:J183 J190:J193">
    <cfRule type="cellIs" priority="12" dxfId="0" operator="equal" stopIfTrue="1">
      <formula>$C$1</formula>
    </cfRule>
    <cfRule type="expression" priority="13" dxfId="1" stopIfTrue="1">
      <formula>$AT5=$AP$1</formula>
    </cfRule>
  </conditionalFormatting>
  <conditionalFormatting sqref="L5:L7 L9:L11 L13:L15 L17:L19 L21:L23 L32:L34 L36:L38 L40:L42 L44:L46 L48:L50 L59:L61 L63:L65 L67:L69 L71:L73 L75:L77 L86:L88 L90:L92 L94:L96 L98:L100 L102:L104 L119:L120 L122:L123 L116:L117 L113:L114 L125:L126 L136:L139 L141:L144 L151:L154 L146:L149 L156:L158 L190:L193 L170:L173 L175:L178 L185:L188 L180:L183">
    <cfRule type="cellIs" priority="14" dxfId="0" operator="equal" stopIfTrue="1">
      <formula>$C$1</formula>
    </cfRule>
    <cfRule type="expression" priority="15" dxfId="1" stopIfTrue="1">
      <formula>$AQ5=$AP$1</formula>
    </cfRule>
  </conditionalFormatting>
  <conditionalFormatting sqref="P5:P7 P9:P11 P13:P15 P17:P19 P21:P23 P32:P34 P36:P38 P40:P42 P44:P46 P48:P50 P59:P61 P63:P65 P67:P69 P71:P73 P75:P77 P86:P88 P90:P92 P94:P96 P98:P100 P102:P104 P119:P120 P122:P123 P116:P117 P113:P114 P125:P126 P136:P139 P141:P144 P151:P154 P146:P149 P156:P159 P170:P173 P175:P178 P185:P188 P180:P183 P190:P193">
    <cfRule type="cellIs" priority="16" dxfId="0" operator="equal" stopIfTrue="1">
      <formula>$C$1</formula>
    </cfRule>
    <cfRule type="expression" priority="17" dxfId="1" stopIfTrue="1">
      <formula>$BD5=$AP$1</formula>
    </cfRule>
  </conditionalFormatting>
  <conditionalFormatting sqref="R5:R7 R9:R11 R13:R15 R17:R19 R21:R23 R32:R34 R36:R38 R40:R42 R44:R46 R48:R50 R59:R61 R63:R65 R67:R69 R71:R73 R75:R77 R86:R88 R90:R92 R94:R96 R98:R100 R102:R104 R119:R120 R122:R123 R116:R117 R113:R114 R125:R126 R136:R139 R141:R144 R151:R154 R146:R149 R156:R159 R170:R173 R175:R178 R185:R188 R180:R183 R190:R193">
    <cfRule type="cellIs" priority="18" dxfId="0" operator="equal" stopIfTrue="1">
      <formula>$C$1</formula>
    </cfRule>
    <cfRule type="expression" priority="19" dxfId="1" stopIfTrue="1">
      <formula>$BA5=$AP$1</formula>
    </cfRule>
  </conditionalFormatting>
  <conditionalFormatting sqref="T5:T7 T9:T11 T13:T15 T17:T19 T21:T23 T32:T34 T36:T38 T40:T42 T44:T46 T48:T50 T59:T61 T63:T65 T67:T69 T71:T73 T75:T77 T86:T88 T90:T92 T94:T96 T98:T100 T102:T104 T119:T120 T122:T123 T116:T117 T113:T114 T125:T126 T136:T139 T141:T144 T151:T154 T146:T149 T156:T159 T170:T173 T175:T178 T185:T188 T180:T183 T190:T193">
    <cfRule type="cellIs" priority="20" dxfId="0" operator="equal" stopIfTrue="1">
      <formula>$C$1</formula>
    </cfRule>
    <cfRule type="expression" priority="21" dxfId="1" stopIfTrue="1">
      <formula>$AX5=$AP$1</formula>
    </cfRule>
  </conditionalFormatting>
  <conditionalFormatting sqref="V5:V7 V9:V11 V13:V15 V17:V19 V21:V23 V32:V34 V36:V38 V40:V42 V44:V46 V48:V50 V59:V61 V63:V65 V67:V69 V71:V73 V75:V77 V86:V88 V90:V92 V94:V96 V98:V100 V102:V104 V119:V120 V122:V123 V116:V117 V113:V114 V125:V126 V136:V139 V141:V144 V151:V154 V146:V149 V156:V159 V170:V173 V175:V178 V185:V188 V180:V183 V190:V193">
    <cfRule type="cellIs" priority="22" dxfId="0" operator="equal" stopIfTrue="1">
      <formula>$C$1</formula>
    </cfRule>
    <cfRule type="expression" priority="23" dxfId="1" stopIfTrue="1">
      <formula>$AU5=$AP$1</formula>
    </cfRule>
  </conditionalFormatting>
  <conditionalFormatting sqref="X5:X7 X9:X11 X13:X15 X17:X19 X21:X23 X32:X34 X36:X38 X40:X42 X44:X46 X48:X50 X59:X61 X63:X65 X67:X69 X71:X73 X75:X77 X86:X88 X90:X92 X94:X96 X98:X100 X102:X104 X119:X120 X122:X123 X116:X117 X113:X114 X125:X126 X136:X139 X141:X144 X151:X154 X146:X149 X156:X159 X170:X173 X175:X178 X185:X188 X180:X183 X190:X193">
    <cfRule type="cellIs" priority="24" dxfId="0" operator="equal" stopIfTrue="1">
      <formula>$C$1</formula>
    </cfRule>
    <cfRule type="expression" priority="25" dxfId="1" stopIfTrue="1">
      <formula>$AR5=$AP$1</formula>
    </cfRule>
  </conditionalFormatting>
  <conditionalFormatting sqref="AB5:AB7 AB9:AB11 AB13:AB15 AB17:AB19 AB21:AB23 AB32:AB34 AB36:AB38 AB40:AB42 AB44:AB46 AB48:AB50 AB59:AB61 AB63:AB65 AB67:AB69 AB71:AB73 AB75:AB77 AB86:AB88 AB90:AB92 AB94:AB96 AB98:AB100 AB102:AB104 AB119:AB120 AB122:AB123 AB116:AB117 AB113:AB114 AB125:AB126 AB136:AB139 AB141:AB144 AB151:AB154 AB146:AB149 AB156:AB159 AB170:AB173 AB175:AB178 AB185:AB188 AB180:AB183 AB190:AB193">
    <cfRule type="cellIs" priority="26" dxfId="0" operator="equal" stopIfTrue="1">
      <formula>$C$1</formula>
    </cfRule>
    <cfRule type="expression" priority="27" dxfId="1" stopIfTrue="1">
      <formula>$BE5=$AP$1</formula>
    </cfRule>
  </conditionalFormatting>
  <conditionalFormatting sqref="AD5:AD7 AD9:AD11 AD13:AD15 AD17:AD19 AD21:AD23 AD32:AD34 AD36:AD38 AD40:AD42 AD44:AD46 AD48:AD50 AD59:AD61 AD63:AD65 AD67:AD69 AD71:AD73 AD75:AD77 AD86:AD88 AD90:AD92 AD94:AD96 AD98:AD100 AD102:AD104 AD119:AD120 AD122:AD123 AD116:AD117 AD113:AD114 AD125:AD126 AD136:AD139 AD141:AD144 AD151:AD154 AD146:AD149 AD156:AD159 AD170:AD173 AD175:AD178 AD185:AD188 AD180:AD183 AD190:AD193">
    <cfRule type="cellIs" priority="28" dxfId="0" operator="equal" stopIfTrue="1">
      <formula>$C$1</formula>
    </cfRule>
    <cfRule type="expression" priority="29" dxfId="1" stopIfTrue="1">
      <formula>$BB5=$AP$1</formula>
    </cfRule>
  </conditionalFormatting>
  <conditionalFormatting sqref="AF5:AF7 AF9:AF11 AF13:AF15 AF17:AF19 AF21:AF23 AF32:AF34 AF36:AF38 AF40:AF42 AF44:AF46 AF48:AF50 AF59:AF61 AF63:AF65 AF67:AF69 AF71:AF73 AF75:AF77 AF86:AF88 AF90:AF92 AF94:AF96 AF98:AF100 AF102:AF104 AF119:AF120 AF122:AF123 AF116:AF117 AF113:AF114 AF125:AF126 AF136:AF139 AF141:AF144 AF151:AF154 AF146:AF149 AF156:AF159 AF170:AF173 AF175:AF178 AF185:AF188 AF180:AF183 AF190:AF193">
    <cfRule type="cellIs" priority="30" dxfId="0" operator="equal" stopIfTrue="1">
      <formula>$C$1</formula>
    </cfRule>
    <cfRule type="expression" priority="31" dxfId="1" stopIfTrue="1">
      <formula>$AY5=$AP$1</formula>
    </cfRule>
  </conditionalFormatting>
  <conditionalFormatting sqref="AH5:AH7 AH9:AH11 AH13:AH15 AH17:AH19 AH21:AH23 AH32:AH34 AH36:AH38 AH40:AH42 AH44:AH46 AH48:AH50 AH59:AH61 AH63:AH65 AH67:AH69 AH71:AH73 AH75:AH77 AH86:AH88 AH90:AH92 AH94:AH96 AH98:AH100 AH102:AH104 AH119:AH120 AH122:AH123 AH116:AH117 AH113:AH114 AH125:AH126 AH136:AH139 AH141:AH144 AH151:AH154 AH146:AH149 AH156:AH159 AH170:AH173 AH175:AH178 AH185:AH188 AH180:AH183 AH190:AH193">
    <cfRule type="cellIs" priority="32" dxfId="0" operator="equal" stopIfTrue="1">
      <formula>$C$1</formula>
    </cfRule>
    <cfRule type="expression" priority="33" dxfId="1" stopIfTrue="1">
      <formula>$AV5=$AP$1</formula>
    </cfRule>
  </conditionalFormatting>
  <conditionalFormatting sqref="AJ5:AJ7 AJ9:AJ11 AJ13:AJ15 AJ17:AJ19 AJ21:AJ23 AJ32:AJ34 AJ36:AJ38 AJ40:AJ42 AJ44:AJ46 AJ48:AJ50 AJ59:AJ61 AJ63:AJ65 AJ67:AJ69 AJ71:AJ73 AJ75:AJ77 AJ86:AJ88 AJ90:AJ92 AJ94:AJ96 AJ98:AJ100 AJ102:AJ104 AJ119:AJ120 AJ122:AJ123 AJ116:AJ117 AJ113:AJ114 AJ125:AJ126 AJ136:AJ139 AJ141:AJ144 AJ151:AJ154 AJ146:AJ149 AJ156:AJ159 AJ170:AJ173 AJ175:AJ178 AJ185:AJ188 AJ180:AJ183 AJ190:AJ193">
    <cfRule type="cellIs" priority="34" dxfId="0" operator="equal" stopIfTrue="1">
      <formula>$C$1</formula>
    </cfRule>
    <cfRule type="expression" priority="35" dxfId="1" stopIfTrue="1">
      <formula>$AS5=$AP$1</formula>
    </cfRule>
  </conditionalFormatting>
  <conditionalFormatting sqref="O5:O7 O9:O11 O13:O15 O17:O19 O21:O23 O32:O34 O36:O38 O40:O42 O44:O46 O48:O50 O59:O61 O63:O65 O67:O69 O71:O73 O75:O77 O86:O88 O90:O92 O94:O96 O98:O100 O102:O104 O119:O120 O122:O123 O113:O114 O116:O117 O125:O126 O136:O139 O141:O144 O151:O154 O146:O149 O156:O159 O170:O173 O175:O178 O185:O188 O180:O183 O190:O193">
    <cfRule type="expression" priority="36" dxfId="0" stopIfTrue="1">
      <formula>$P5=$C$1</formula>
    </cfRule>
  </conditionalFormatting>
  <conditionalFormatting sqref="Q5:Q7 Q17:Q19 Q9:Q11 Q13:Q15 Q21:Q23 Q32:Q34 Q44:Q46 Q36:Q38 Q40:Q42 Q48:Q50 Q59:Q61 Q71:Q73 Q63:Q65 Q67:Q69 Q75:Q77 Q86:Q88 Q98:Q100 Q90:Q92 Q94:Q96 Q102:Q104 Q119:Q120 Q113:Q114 Q122:Q123 Q116:Q117 Q125:Q126 Q136:Q139 Q141:Q144 Q151:Q154 Q146:Q149 Q156:Q159 Q170:Q173 Q175:Q178 Q185:Q188 Q180:Q183 Q190:Q193">
    <cfRule type="expression" priority="37" dxfId="0" stopIfTrue="1">
      <formula>$R5=$C$1</formula>
    </cfRule>
  </conditionalFormatting>
  <conditionalFormatting sqref="S5:S7 S9:S11 S13:S15 S17:S19 S21:S23 S32:S34 S36:S38 S40:S42 S44:S46 S48:S50 S59:S61 S63:S65 S67:S69 S71:S73 S75:S77 S86:S88 S90:S92 S94:S96 S98:S100 S102:S104 S119:S120 S122:S123 S113:S114 S116:S117 S125:S126 S136:S139 S141:S144 S151:S154 S146:S149 S156:S159 S170:S173 S175:S178 S185:S188 S180:S183 S190:S193">
    <cfRule type="expression" priority="38" dxfId="0" stopIfTrue="1">
      <formula>$T5=$C$1</formula>
    </cfRule>
  </conditionalFormatting>
  <conditionalFormatting sqref="U5:U7 U9:U11 U13:U15 U17:U19 U21:U23 U32:U34 U36:U38 U40:U42 U44:U46 U48:U50 U59:U61 U63:U65 U67:U69 U71:U73 U75:U77 U86:U88 U90:U92 U94:U96 U98:U100 U102:U104 U119:U120 U122:U123 U113:U114 U116:U117 U125:U126 U136:U139 U141:U144 U151:U154 U146:U149 U156:U159 U170:U173 U175:U178 U185:U188 U180:U183 U190:U193">
    <cfRule type="expression" priority="39" dxfId="0" stopIfTrue="1">
      <formula>$V5=$C$1</formula>
    </cfRule>
  </conditionalFormatting>
  <conditionalFormatting sqref="W5:W7 W9:W11 W13:W15 W17:W19 W21:W23 W32:W34 W36:W38 W40:W42 W44:W46 W48:W50 W59:W61 W63:W65 W67:W69 W71:W73 W75:W77 W86:W88 W90:W92 W94:W96 W98:W100 W102:W104 W119:W120 W122:W123 W113:W114 W116:W117 W125:W126 W136:W139 W141:W144 W151:W154 W146:W149 W156:W159 W170:W173 W175:W178 W185:W188 W180:W183 W190:W193">
    <cfRule type="expression" priority="40" dxfId="0" stopIfTrue="1">
      <formula>$X5=$C$1</formula>
    </cfRule>
  </conditionalFormatting>
  <conditionalFormatting sqref="AA5:AA7 AA9:AA11 AA13:AA15 AA17:AA19 AA21:AA23 AA32:AA34 AA36:AA38 AA40:AA42 AA44:AA46 AA48:AA50 AA59:AA61 AA63:AA65 AA67:AA69 AA71:AA73 AA75:AA77 AA86:AA88 AA90:AA92 AA94:AA96 AA98:AA100 AA102:AA104 AA119:AA120 AA122:AA123 AA113:AA114 AA116:AA117 AA125:AA126 AA136:AA139 AA141:AA144 AA151:AA154 AA146:AA149 AA156:AA159 AA170:AA173 AA175:AA178 AA185:AA188 AA180:AA183 AA190:AA193">
    <cfRule type="expression" priority="41" dxfId="0" stopIfTrue="1">
      <formula>$AB5=$C$1</formula>
    </cfRule>
  </conditionalFormatting>
  <conditionalFormatting sqref="AC5:AC7 AC9:AC11 AC13:AC15 AC17:AC19 AC21:AC23 AC32:AC34 AC36:AC38 AC40:AC42 AC44:AC46 AC48:AC50 AC59:AC61 AC63:AC65 AC67:AC69 AC71:AC73 AC75:AC77 AC86:AC88 AC90:AC92 AC94:AC96 AC98:AC100 AC102:AC104 AC119:AC120 AC122:AC123 AC113:AC114 AC116:AC117 AC125:AC126 AC136:AC139 AC141:AC144 AC151:AC154 AC146:AC149 AC156:AC159 AC170:AC173 AC175:AC178 AC185:AC188 AC180:AC183 AC190:AC193">
    <cfRule type="expression" priority="42" dxfId="0" stopIfTrue="1">
      <formula>$AD5=$C$1</formula>
    </cfRule>
  </conditionalFormatting>
  <conditionalFormatting sqref="AE5:AE7 AE9:AE11 AE13:AE15 AE17:AE19 AE21:AE23 AE32:AE34 AE36:AE38 AE40:AE42 AE44:AE46 AE48:AE50 AE59:AE61 AE63:AE65 AE67:AE69 AE71:AE73 AE75:AE77 AE86:AE88 AE90:AE92 AE94:AE96 AE98:AE100 AE102:AE104 AE119:AE120 AE122:AE123 AE113:AE114 AE116:AE117 AE125:AE126 AE136:AE139 AE141:AE144 AE151:AE154 AE146:AE149 AE156:AE159 AE170:AE173 AE175:AE178 AE185:AE188 AE180:AE183 AE190:AE193">
    <cfRule type="expression" priority="43" dxfId="0" stopIfTrue="1">
      <formula>$AF5=$C$1</formula>
    </cfRule>
  </conditionalFormatting>
  <conditionalFormatting sqref="AG5:AG7 AG9:AG11 AG13:AG15 AG17:AG19 AG21:AG23 AG32:AG34 AG36:AG38 AG40:AG42 AG44:AG46 AG48:AG50 AG59:AG61 AG63:AG65 AG67:AG69 AG71:AG73 AG75:AG77 AG86:AG88 AG90:AG92 AG94:AG96 AG98:AG100 AG102:AG104 AG119:AG120 AG122:AG123 AG113:AG114 AG116:AG117 AG125:AG126 AG136:AG139 AG141:AG144 AG151:AG154 AG146:AG149 AG156:AG159 AG170:AG173 AG175:AG178 AG185:AG188 AG180:AG183 AG190:AG193">
    <cfRule type="expression" priority="44" dxfId="0" stopIfTrue="1">
      <formula>$AH5=$C$1</formula>
    </cfRule>
  </conditionalFormatting>
  <conditionalFormatting sqref="AI5:AI7 AI17:AI19 AI9:AI11 AI13:AI15 AI21:AI23 AI32:AI34 AI44:AI46 AI36:AI38 AI40:AI42 AI48:AI50 AI59:AI61 AI71:AI73 AI63:AI65 AI67:AI69 AI75:AI77 AI86:AI88 AI98:AI100 AI90:AI92 AI94:AI96 AI102:AI104 AI119:AI120 AI113:AI114 AI122:AI123 AI116:AI117 AI125:AI126 AI136:AI139 AI141:AI144 AI151:AI154 AI146:AI149 AI156:AI159 AI170:AI173 AI175:AI178 AI185:AI188 AI180:AI183 AI190:AI193">
    <cfRule type="expression" priority="45" dxfId="0" stopIfTrue="1">
      <formula>$AJ5=$C$1</formula>
    </cfRule>
  </conditionalFormatting>
  <printOptions/>
  <pageMargins left="1.24" right="0.04" top="1.54" bottom="0.56" header="0.5" footer="0.5"/>
  <pageSetup horizontalDpi="600" verticalDpi="600" orientation="landscape" paperSize="9" scale="94" r:id="rId1"/>
  <rowBreaks count="6" manualBreakCount="6">
    <brk id="27" max="38" man="1"/>
    <brk id="54" max="38" man="1"/>
    <brk id="81" max="38" man="1"/>
    <brk id="108" max="38" man="1"/>
    <brk id="131" max="38" man="1"/>
    <brk id="16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lmadeley</dc:creator>
  <cp:keywords/>
  <dc:description/>
  <cp:lastModifiedBy>G Lamberti</cp:lastModifiedBy>
  <cp:lastPrinted>2012-08-03T16:36:09Z</cp:lastPrinted>
  <dcterms:created xsi:type="dcterms:W3CDTF">2009-02-13T14:59:08Z</dcterms:created>
  <dcterms:modified xsi:type="dcterms:W3CDTF">2012-08-17T15:31:26Z</dcterms:modified>
  <cp:category/>
  <cp:version/>
  <cp:contentType/>
  <cp:contentStatus/>
</cp:coreProperties>
</file>