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4065" tabRatio="792" firstSheet="1" activeTab="5"/>
  </bookViews>
  <sheets>
    <sheet name="Notes" sheetId="1" r:id="rId1"/>
    <sheet name="Claimant Counts - Males" sheetId="2" r:id="rId2"/>
    <sheet name="Claimant Counts - Females" sheetId="3" r:id="rId3"/>
    <sheet name="Claimant Counts - HC" sheetId="4" r:id="rId4"/>
    <sheet name="Claimant Counts - MC" sheetId="5" r:id="rId5"/>
    <sheet name="Claimant Counts - LC" sheetId="6" r:id="rId6"/>
    <sheet name="Claimant Counts - HM" sheetId="7" r:id="rId7"/>
    <sheet name="Claimant Counts - LM" sheetId="8" r:id="rId8"/>
    <sheet name="Receipt per Head - Males" sheetId="9" r:id="rId9"/>
    <sheet name="Receipt per Head - Females" sheetId="10" r:id="rId10"/>
    <sheet name="Receipt per Head - HC" sheetId="11" r:id="rId11"/>
    <sheet name="Receipt per Head - MC" sheetId="12" r:id="rId12"/>
    <sheet name="Receipt per Head - LC" sheetId="13" r:id="rId13"/>
    <sheet name="Receipt per Head - HM" sheetId="14" r:id="rId14"/>
    <sheet name="Receipt per Head - LM" sheetId="15" r:id="rId15"/>
    <sheet name="Population" sheetId="16" r:id="rId16"/>
  </sheets>
  <definedNames/>
  <calcPr fullCalcOnLoad="1"/>
</workbook>
</file>

<file path=xl/sharedStrings.xml><?xml version="1.0" encoding="utf-8"?>
<sst xmlns="http://schemas.openxmlformats.org/spreadsheetml/2006/main" count="1276" uniqueCount="67">
  <si>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</si>
  <si>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</si>
  <si>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</si>
  <si>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</si>
  <si>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</si>
  <si>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</si>
  <si>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</si>
  <si>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</si>
  <si>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</si>
  <si>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</si>
  <si>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</si>
  <si>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</si>
  <si>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</si>
  <si>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</si>
  <si>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</si>
  <si>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</si>
  <si>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</si>
  <si>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</si>
  <si>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</si>
  <si>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Outturn</t>
  </si>
  <si>
    <t>Estimate</t>
  </si>
  <si>
    <t>Males - Age Bands</t>
  </si>
  <si>
    <t>Under 5</t>
  </si>
  <si>
    <t>5 to 9</t>
  </si>
  <si>
    <t>10 to 15</t>
  </si>
  <si>
    <t>16 to 19</t>
  </si>
  <si>
    <t>20 to 24</t>
  </si>
  <si>
    <t>25 to 29</t>
  </si>
  <si>
    <t>30 to 34</t>
  </si>
  <si>
    <t>35 to 39</t>
  </si>
  <si>
    <t>40 to 44</t>
  </si>
  <si>
    <t>45 to 49</t>
  </si>
  <si>
    <t>50 to 54</t>
  </si>
  <si>
    <t>55 to 59</t>
  </si>
  <si>
    <t>60 to 64</t>
  </si>
  <si>
    <t>65 to 69</t>
  </si>
  <si>
    <t>70 to 74</t>
  </si>
  <si>
    <t>75 to 79</t>
  </si>
  <si>
    <t>80 and over</t>
  </si>
  <si>
    <t>Total</t>
  </si>
  <si>
    <t>Females - Age Bands</t>
  </si>
  <si>
    <t>Total - Age Bands</t>
  </si>
  <si>
    <t>Table 1: DLA Caseload - Males: All Care/Mobility Rates</t>
  </si>
  <si>
    <t>Table 2: DLA Caseload - Females: All Care/Mobility Rates</t>
  </si>
  <si>
    <t>Table 3: DLA Caseload - High Care</t>
  </si>
  <si>
    <t>Table 4: DLA Caseload - Middle Care</t>
  </si>
  <si>
    <t>Table 5: DLA Caseload - Low Care</t>
  </si>
  <si>
    <t>Table 6: DLA Caseload - High Mobility</t>
  </si>
  <si>
    <t>Table 7: DLA Caseload - Low Mobility</t>
  </si>
  <si>
    <t>Table 8: DLA Receipt per capita - Males: All Care/Mobility Rates</t>
  </si>
  <si>
    <t>Table 9: DLA Receipt per capita - Females: All Care/Mobility Rates</t>
  </si>
  <si>
    <t>Table 10: DLA Receipt per capita - High Care</t>
  </si>
  <si>
    <t>Table 11: DLA Receipt per capita - Middle Care</t>
  </si>
  <si>
    <t>Table 12: DLA Receipt per capita - Low Care</t>
  </si>
  <si>
    <t>Table 13: DLA Receipt per capita - High Mobility</t>
  </si>
  <si>
    <t>Table 14: DLA Receipt per capita - High Mobility</t>
  </si>
  <si>
    <t>Table 15: Population Summary</t>
  </si>
  <si>
    <t>Unknown age</t>
  </si>
  <si>
    <t>Notes:</t>
  </si>
  <si>
    <r>
      <t xml:space="preserve">Source: </t>
    </r>
    <r>
      <rPr>
        <sz val="10"/>
        <rFont val="Arial"/>
        <family val="0"/>
      </rPr>
      <t>DWP Information Directorate: Work and Pensions Longitudinal Study (WPLS) and 5% sample data (Quarterly Statistical Data).</t>
    </r>
  </si>
  <si>
    <t>3. The Claimant Counts prior to 2002-03 are rounded to the nearest 100; these are based on 5% samples.  From 2002-03 the Claimant Counts are rounded to the nearest 10; these are based on 100% data.  The rounding reflects the degree of accuracy.</t>
  </si>
  <si>
    <t>5. Some of the Claimant Count columns won't sum to the totals shown due to rounding.</t>
  </si>
  <si>
    <t>2. Claimant Counts prior 2002-03 are based on 5% Quarterly Statistical Data, adjusted to be consistent with WPLS.</t>
  </si>
  <si>
    <t>1. Claimant Counts under 500 are subject to a high degree of sampling error and should only be used as a guide. ' - ' denotes Nil or Negligible.</t>
  </si>
  <si>
    <t>4. There are some records with missing age information for the first two years.  These are shown as their own category on the Claimant Count tables and are included in the totals. They do not have their own category on the Per Capita tables (as there aren't equivalent population totals to use as denominators) but they are included in the Per Capita total calculations (ie total DLA Claimant Count divided by the total population).</t>
  </si>
  <si>
    <t>6. The Claimant Counts are annual figures (April to March) calculated by taking the mean of the four quarterly snapshots taken during the year (May, August, November, February).</t>
  </si>
  <si>
    <t>7. The population figures are based on the 2008 Office for National Statistics population figures (which are mid-calendar year).  We interpolate these to calculate quarterly estimates, then take the mean to represent the same year (April to March) used for the Claimant Counts.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</si>
</sst>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Red]\-#,##0\ "/>
    <numFmt numFmtId="165" formatCode="#,##0\ ;[Red]\-#,##0\ ;\-\ "/>
    <numFmt numFmtId="166" formatCode="#,##0\ ;\-#,##0\ ;\-\ "/>
    <numFmt numFmtId="167" formatCode="_-* #,##0_-;\-* #,##0_-;_-* &quot;-&quot;??_-;_-@_-"/>
    <numFmt numFmtId="168" formatCode="#,##0.000_ ;[Red]\-#,##0.000\ "/>
    <numFmt numFmtId="169" formatCode="0.0%"/>
    <numFmt numFmtId="170" formatCode="_-* #,##0.0_-;\-* #,##0.0_-;_-* &quot;-&quot;??_-;_-@_-"/>
    <numFmt numFmtId="171" formatCode="#,##0.0\ ;\-#,##0.0\ ;\-\ "/>
    <numFmt numFmtId="172" formatCode="#,##0.0_ ;[Red]\-#,##0.0\ "/>
  </numFmts>
  <fonts count="9">
    <font>
      <sz val="10"/>
      <name val="Arial"/>
      <family val="0"/>
    </font>
    <font>
      <sz val="12"/>
      <name val="Arial"/>
      <family val="0"/>
    </font>
    <font>
      <b/>
      <sz val="12"/>
      <name val="Arial"/>
      <family val="0"/>
    </font>
    <font>
      <sz val="12"/>
      <color indexed="9"/>
      <name val="Arial"/>
      <family val="0"/>
    </font>
    <font>
      <b/>
      <sz val="12"/>
      <color indexed="11"/>
      <name val="Arial"/>
      <family val="0"/>
    </font>
    <font>
      <u val="single"/>
      <sz val="9"/>
      <color indexed="12"/>
      <name val="Arial"/>
      <family val="0"/>
    </font>
    <font>
      <u val="single"/>
      <sz val="9"/>
      <color indexed="36"/>
      <name val="Arial"/>
      <family val="0"/>
    </font>
    <font>
      <sz val="8"/>
      <name val="Arial"/>
      <family val="0"/>
    </font>
    <font>
      <b/>
      <sz val="10"/>
      <name val="Arial"/>
      <family val="2"/>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2" borderId="0" xfId="0" applyFont="1" applyFill="1" applyAlignment="1">
      <alignment/>
    </xf>
    <xf numFmtId="164" fontId="1" fillId="2" borderId="0" xfId="0" applyNumberFormat="1" applyFont="1" applyFill="1" applyAlignment="1">
      <alignment/>
    </xf>
    <xf numFmtId="0" fontId="2" fillId="2" borderId="1" xfId="0" applyFont="1" applyFill="1" applyBorder="1" applyAlignment="1">
      <alignment wrapText="1"/>
    </xf>
    <xf numFmtId="164" fontId="2" fillId="2" borderId="1" xfId="0" applyNumberFormat="1" applyFont="1" applyFill="1" applyBorder="1" applyAlignment="1">
      <alignment horizontal="right"/>
    </xf>
    <xf numFmtId="0" fontId="1" fillId="2" borderId="0" xfId="0" applyNumberFormat="1" applyFont="1" applyFill="1" applyAlignment="1">
      <alignment vertical="top" wrapText="1"/>
    </xf>
    <xf numFmtId="0" fontId="2" fillId="2" borderId="0" xfId="0" applyNumberFormat="1" applyFont="1" applyFill="1" applyAlignment="1">
      <alignment vertical="top" wrapText="1"/>
    </xf>
    <xf numFmtId="0" fontId="2" fillId="2" borderId="0" xfId="0" applyNumberFormat="1" applyFont="1" applyFill="1" applyAlignment="1">
      <alignment horizontal="right" vertical="top" wrapText="1"/>
    </xf>
    <xf numFmtId="0" fontId="2" fillId="2" borderId="2" xfId="0" applyFont="1" applyFill="1" applyBorder="1" applyAlignment="1">
      <alignment/>
    </xf>
    <xf numFmtId="165" fontId="3" fillId="2" borderId="2" xfId="0" applyNumberFormat="1" applyFont="1" applyFill="1" applyBorder="1" applyAlignment="1">
      <alignment/>
    </xf>
    <xf numFmtId="166" fontId="1" fillId="2" borderId="0" xfId="0" applyNumberFormat="1" applyFont="1" applyFill="1" applyAlignment="1">
      <alignment horizontal="right"/>
    </xf>
    <xf numFmtId="0" fontId="2" fillId="2" borderId="0" xfId="0" applyFont="1" applyFill="1" applyAlignment="1">
      <alignment/>
    </xf>
    <xf numFmtId="166" fontId="1" fillId="2" borderId="0" xfId="0" applyNumberFormat="1" applyFont="1" applyFill="1" applyAlignment="1">
      <alignment/>
    </xf>
    <xf numFmtId="0" fontId="1" fillId="2" borderId="0" xfId="0" applyFont="1" applyFill="1" applyBorder="1" applyAlignment="1">
      <alignment/>
    </xf>
    <xf numFmtId="164" fontId="2" fillId="2" borderId="0" xfId="0" applyNumberFormat="1" applyFont="1" applyFill="1" applyAlignment="1">
      <alignment/>
    </xf>
    <xf numFmtId="164" fontId="1" fillId="2" borderId="0" xfId="0" applyNumberFormat="1" applyFont="1" applyFill="1" applyBorder="1" applyAlignment="1">
      <alignment/>
    </xf>
    <xf numFmtId="0" fontId="4" fillId="2" borderId="0" xfId="0" applyFont="1" applyFill="1" applyAlignment="1">
      <alignment/>
    </xf>
    <xf numFmtId="164" fontId="1" fillId="2" borderId="0" xfId="0" applyNumberFormat="1" applyFont="1" applyFill="1" applyAlignment="1">
      <alignment horizontal="right"/>
    </xf>
    <xf numFmtId="168" fontId="1" fillId="2" borderId="0" xfId="0" applyNumberFormat="1" applyFont="1" applyFill="1" applyAlignment="1">
      <alignment/>
    </xf>
    <xf numFmtId="0" fontId="2" fillId="2" borderId="0" xfId="0" applyFont="1" applyFill="1" applyAlignment="1">
      <alignment/>
    </xf>
    <xf numFmtId="0" fontId="1" fillId="2" borderId="0" xfId="0" applyFont="1" applyFill="1" applyAlignment="1">
      <alignment/>
    </xf>
    <xf numFmtId="0" fontId="1" fillId="2" borderId="0" xfId="0" applyFont="1" applyFill="1" applyAlignment="1">
      <alignment horizontal="left"/>
    </xf>
    <xf numFmtId="169" fontId="1" fillId="2" borderId="0" xfId="21" applyNumberFormat="1" applyFont="1" applyFill="1" applyAlignment="1">
      <alignment horizontal="right"/>
    </xf>
    <xf numFmtId="167" fontId="1" fillId="2" borderId="0" xfId="15" applyNumberFormat="1" applyFont="1" applyFill="1" applyAlignment="1">
      <alignment horizontal="right"/>
    </xf>
    <xf numFmtId="169" fontId="1" fillId="2" borderId="0" xfId="21" applyNumberFormat="1" applyFont="1" applyFill="1" applyAlignment="1">
      <alignment/>
    </xf>
    <xf numFmtId="169" fontId="1" fillId="2" borderId="0" xfId="21" applyNumberFormat="1" applyFont="1" applyFill="1" applyAlignment="1">
      <alignment/>
    </xf>
    <xf numFmtId="0" fontId="0" fillId="2" borderId="0" xfId="0" applyFill="1" applyAlignment="1">
      <alignment/>
    </xf>
    <xf numFmtId="0" fontId="1" fillId="2" borderId="0" xfId="0" applyFont="1" applyFill="1" applyAlignment="1">
      <alignment/>
    </xf>
    <xf numFmtId="0" fontId="8"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00FF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B18"/>
  <sheetViews>
    <sheetView showGridLines="0" workbookViewId="0" topLeftCell="A1">
      <selection activeCell="B19" sqref="B19"/>
    </sheetView>
  </sheetViews>
  <sheetFormatPr defaultColWidth="9.140625" defaultRowHeight="12.75"/>
  <cols>
    <col min="2" max="2" width="101.421875" style="0" customWidth="1"/>
  </cols>
  <sheetData>
    <row r="3" ht="25.5">
      <c r="B3" s="28" t="s">
        <v>59</v>
      </c>
    </row>
    <row r="5" ht="12.75">
      <c r="B5" s="28" t="s">
        <v>58</v>
      </c>
    </row>
    <row r="6" ht="25.5">
      <c r="B6" s="29" t="s">
        <v>63</v>
      </c>
    </row>
    <row r="8" ht="12.75">
      <c r="B8" t="s">
        <v>62</v>
      </c>
    </row>
    <row r="10" ht="38.25">
      <c r="B10" s="29" t="s">
        <v>60</v>
      </c>
    </row>
    <row r="12" ht="51">
      <c r="B12" s="29" t="s">
        <v>64</v>
      </c>
    </row>
    <row r="14" ht="12.75">
      <c r="B14" t="s">
        <v>61</v>
      </c>
    </row>
    <row r="16" ht="25.5">
      <c r="B16" s="29" t="s">
        <v>65</v>
      </c>
    </row>
    <row r="18" ht="38.25">
      <c r="B18" s="29" t="s">
        <v>66</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U29"/>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C5" sqref="C5"/>
    </sheetView>
  </sheetViews>
  <sheetFormatPr defaultColWidth="9.140625" defaultRowHeight="12.75"/>
  <cols>
    <col min="1" max="1" width="9.140625" style="1" customWidth="1"/>
    <col min="2" max="2" width="71.8515625" style="1" customWidth="1"/>
    <col min="3" max="3" width="14.28125" style="2" bestFit="1" customWidth="1"/>
    <col min="4" max="10" width="11.00390625" style="2" bestFit="1" customWidth="1"/>
    <col min="11" max="11" width="10.140625" style="2" bestFit="1" customWidth="1"/>
    <col min="12" max="21" width="11.00390625" style="2" bestFit="1" customWidth="1"/>
    <col min="22" max="16384" width="9.140625" style="1" customWidth="1"/>
  </cols>
  <sheetData>
    <row r="1" ht="15.75" thickBot="1"/>
    <row r="2" spans="2:21" ht="16.5" customHeight="1" thickTop="1">
      <c r="B2" s="3" t="s">
        <v>50</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40</v>
      </c>
      <c r="C5" s="10"/>
      <c r="D5" s="10"/>
      <c r="E5" s="10"/>
      <c r="F5" s="10"/>
      <c r="G5" s="10"/>
      <c r="H5" s="10"/>
      <c r="I5" s="10"/>
      <c r="J5" s="10"/>
      <c r="K5" s="10"/>
      <c r="L5" s="10"/>
      <c r="M5" s="10"/>
      <c r="N5" s="10"/>
      <c r="O5" s="10"/>
      <c r="P5" s="10"/>
      <c r="Q5" s="10"/>
      <c r="R5" s="10"/>
      <c r="S5" s="10"/>
      <c r="T5" s="10"/>
      <c r="U5" s="10"/>
    </row>
    <row r="6" spans="2:21" ht="15">
      <c r="B6" s="1" t="s">
        <v>22</v>
      </c>
      <c r="C6" s="22">
        <v>0.005</v>
      </c>
      <c r="D6" s="22">
        <v>0.007</v>
      </c>
      <c r="E6" s="22">
        <v>0.008</v>
      </c>
      <c r="F6" s="22">
        <v>0.009000000000000001</v>
      </c>
      <c r="G6" s="22">
        <v>0.009000000000000001</v>
      </c>
      <c r="H6" s="22">
        <v>0.01</v>
      </c>
      <c r="I6" s="22">
        <v>0.01</v>
      </c>
      <c r="J6" s="22">
        <v>0.009000000000000001</v>
      </c>
      <c r="K6" s="22">
        <v>0.009000000000000001</v>
      </c>
      <c r="L6" s="22">
        <v>0.009000000000000001</v>
      </c>
      <c r="M6" s="22">
        <v>0.01</v>
      </c>
      <c r="N6" s="22">
        <v>0.01</v>
      </c>
      <c r="O6" s="22">
        <v>0.01</v>
      </c>
      <c r="P6" s="22">
        <v>0.009000000000000001</v>
      </c>
      <c r="Q6" s="22">
        <v>0.009000000000000001</v>
      </c>
      <c r="R6" s="22">
        <v>0.009000000000000001</v>
      </c>
      <c r="S6" s="22">
        <v>0.009000000000000001</v>
      </c>
      <c r="T6" s="22">
        <v>0.01</v>
      </c>
      <c r="U6" s="22">
        <v>0.009000000000000001</v>
      </c>
    </row>
    <row r="7" spans="2:21" ht="15">
      <c r="B7" s="1" t="s">
        <v>23</v>
      </c>
      <c r="C7" s="22">
        <v>0.01</v>
      </c>
      <c r="D7" s="22">
        <v>0.012</v>
      </c>
      <c r="E7" s="22">
        <v>0.013000000000000001</v>
      </c>
      <c r="F7" s="22">
        <v>0.014</v>
      </c>
      <c r="G7" s="22">
        <v>0.015</v>
      </c>
      <c r="H7" s="22">
        <v>0.015</v>
      </c>
      <c r="I7" s="22">
        <v>0.016</v>
      </c>
      <c r="J7" s="22">
        <v>0.016</v>
      </c>
      <c r="K7" s="22">
        <v>0.017</v>
      </c>
      <c r="L7" s="22">
        <v>0.017</v>
      </c>
      <c r="M7" s="22">
        <v>0.018000000000000002</v>
      </c>
      <c r="N7" s="22">
        <v>0.019</v>
      </c>
      <c r="O7" s="22">
        <v>0.019</v>
      </c>
      <c r="P7" s="22">
        <v>0.019</v>
      </c>
      <c r="Q7" s="22">
        <v>0.019</v>
      </c>
      <c r="R7" s="22">
        <v>0.02</v>
      </c>
      <c r="S7" s="22">
        <v>0.02</v>
      </c>
      <c r="T7" s="22">
        <v>0.02</v>
      </c>
      <c r="U7" s="22">
        <v>0.02</v>
      </c>
    </row>
    <row r="8" spans="2:21" ht="15">
      <c r="B8" s="1" t="s">
        <v>24</v>
      </c>
      <c r="C8" s="22">
        <v>0.008</v>
      </c>
      <c r="D8" s="22">
        <v>0.009000000000000001</v>
      </c>
      <c r="E8" s="22">
        <v>0.01</v>
      </c>
      <c r="F8" s="22">
        <v>0.012</v>
      </c>
      <c r="G8" s="22">
        <v>0.013000000000000001</v>
      </c>
      <c r="H8" s="22">
        <v>0.015</v>
      </c>
      <c r="I8" s="22">
        <v>0.016</v>
      </c>
      <c r="J8" s="22">
        <v>0.016</v>
      </c>
      <c r="K8" s="22">
        <v>0.017</v>
      </c>
      <c r="L8" s="22">
        <v>0.018000000000000002</v>
      </c>
      <c r="M8" s="22">
        <v>0.018000000000000002</v>
      </c>
      <c r="N8" s="22">
        <v>0.019</v>
      </c>
      <c r="O8" s="22">
        <v>0.02</v>
      </c>
      <c r="P8" s="22">
        <v>0.021</v>
      </c>
      <c r="Q8" s="22">
        <v>0.022</v>
      </c>
      <c r="R8" s="22">
        <v>0.023</v>
      </c>
      <c r="S8" s="22">
        <v>0.024</v>
      </c>
      <c r="T8" s="22">
        <v>0.025</v>
      </c>
      <c r="U8" s="22">
        <v>0.026000000000000002</v>
      </c>
    </row>
    <row r="9" spans="2:21" ht="15">
      <c r="B9" s="1" t="s">
        <v>25</v>
      </c>
      <c r="C9" s="22">
        <v>0.007</v>
      </c>
      <c r="D9" s="22">
        <v>0.008</v>
      </c>
      <c r="E9" s="22">
        <v>0.009000000000000001</v>
      </c>
      <c r="F9" s="22">
        <v>0.009000000000000001</v>
      </c>
      <c r="G9" s="22">
        <v>0.01</v>
      </c>
      <c r="H9" s="22">
        <v>0.01</v>
      </c>
      <c r="I9" s="22">
        <v>0.011</v>
      </c>
      <c r="J9" s="22">
        <v>0.012</v>
      </c>
      <c r="K9" s="22">
        <v>0.012</v>
      </c>
      <c r="L9" s="22">
        <v>0.014</v>
      </c>
      <c r="M9" s="22">
        <v>0.015</v>
      </c>
      <c r="N9" s="22">
        <v>0.016</v>
      </c>
      <c r="O9" s="22">
        <v>0.016</v>
      </c>
      <c r="P9" s="22">
        <v>0.017</v>
      </c>
      <c r="Q9" s="22">
        <v>0.018000000000000002</v>
      </c>
      <c r="R9" s="22">
        <v>0.019</v>
      </c>
      <c r="S9" s="22">
        <v>0.02</v>
      </c>
      <c r="T9" s="22">
        <v>0.021</v>
      </c>
      <c r="U9" s="22">
        <v>0.023</v>
      </c>
    </row>
    <row r="10" spans="2:21" ht="15">
      <c r="B10" s="1" t="s">
        <v>26</v>
      </c>
      <c r="C10" s="22">
        <v>0.007</v>
      </c>
      <c r="D10" s="22">
        <v>0.009000000000000001</v>
      </c>
      <c r="E10" s="22">
        <v>0.01</v>
      </c>
      <c r="F10" s="22">
        <v>0.012</v>
      </c>
      <c r="G10" s="22">
        <v>0.013000000000000001</v>
      </c>
      <c r="H10" s="22">
        <v>0.013000000000000001</v>
      </c>
      <c r="I10" s="22">
        <v>0.013000000000000001</v>
      </c>
      <c r="J10" s="22">
        <v>0.013000000000000001</v>
      </c>
      <c r="K10" s="22">
        <v>0.013000000000000001</v>
      </c>
      <c r="L10" s="22">
        <v>0.014</v>
      </c>
      <c r="M10" s="22">
        <v>0.015</v>
      </c>
      <c r="N10" s="22">
        <v>0.016</v>
      </c>
      <c r="O10" s="22">
        <v>0.017</v>
      </c>
      <c r="P10" s="22">
        <v>0.017</v>
      </c>
      <c r="Q10" s="22">
        <v>0.017</v>
      </c>
      <c r="R10" s="22">
        <v>0.018000000000000002</v>
      </c>
      <c r="S10" s="22">
        <v>0.019</v>
      </c>
      <c r="T10" s="22">
        <v>0.02</v>
      </c>
      <c r="U10" s="22">
        <v>0.02</v>
      </c>
    </row>
    <row r="11" spans="2:21" ht="15">
      <c r="B11" s="1" t="s">
        <v>27</v>
      </c>
      <c r="C11" s="22">
        <v>0.007</v>
      </c>
      <c r="D11" s="22">
        <v>0.01</v>
      </c>
      <c r="E11" s="22">
        <v>0.011</v>
      </c>
      <c r="F11" s="22">
        <v>0.013000000000000001</v>
      </c>
      <c r="G11" s="22">
        <v>0.015</v>
      </c>
      <c r="H11" s="22">
        <v>0.016</v>
      </c>
      <c r="I11" s="22">
        <v>0.017</v>
      </c>
      <c r="J11" s="22">
        <v>0.017</v>
      </c>
      <c r="K11" s="22">
        <v>0.017</v>
      </c>
      <c r="L11" s="22">
        <v>0.018000000000000002</v>
      </c>
      <c r="M11" s="22">
        <v>0.018000000000000002</v>
      </c>
      <c r="N11" s="22">
        <v>0.019</v>
      </c>
      <c r="O11" s="22">
        <v>0.019</v>
      </c>
      <c r="P11" s="22">
        <v>0.019</v>
      </c>
      <c r="Q11" s="22">
        <v>0.02</v>
      </c>
      <c r="R11" s="22">
        <v>0.021</v>
      </c>
      <c r="S11" s="22">
        <v>0.021</v>
      </c>
      <c r="T11" s="22">
        <v>0.022</v>
      </c>
      <c r="U11" s="22">
        <v>0.022</v>
      </c>
    </row>
    <row r="12" spans="2:21" ht="15" customHeight="1">
      <c r="B12" s="1" t="s">
        <v>28</v>
      </c>
      <c r="C12" s="22">
        <v>0.009000000000000001</v>
      </c>
      <c r="D12" s="22">
        <v>0.012</v>
      </c>
      <c r="E12" s="22">
        <v>0.014</v>
      </c>
      <c r="F12" s="22">
        <v>0.016</v>
      </c>
      <c r="G12" s="22">
        <v>0.018000000000000002</v>
      </c>
      <c r="H12" s="22">
        <v>0.02</v>
      </c>
      <c r="I12" s="22">
        <v>0.021</v>
      </c>
      <c r="J12" s="22">
        <v>0.021</v>
      </c>
      <c r="K12" s="22">
        <v>0.022</v>
      </c>
      <c r="L12" s="22">
        <v>0.023</v>
      </c>
      <c r="M12" s="22">
        <v>0.024</v>
      </c>
      <c r="N12" s="22">
        <v>0.025</v>
      </c>
      <c r="O12" s="22">
        <v>0.026000000000000002</v>
      </c>
      <c r="P12" s="22">
        <v>0.026000000000000002</v>
      </c>
      <c r="Q12" s="22">
        <v>0.026000000000000002</v>
      </c>
      <c r="R12" s="22">
        <v>0.026000000000000002</v>
      </c>
      <c r="S12" s="22">
        <v>0.027</v>
      </c>
      <c r="T12" s="22">
        <v>0.027</v>
      </c>
      <c r="U12" s="22">
        <v>0.028</v>
      </c>
    </row>
    <row r="13" spans="2:21" ht="15">
      <c r="B13" s="1" t="s">
        <v>29</v>
      </c>
      <c r="C13" s="22">
        <v>0.012</v>
      </c>
      <c r="D13" s="22">
        <v>0.016</v>
      </c>
      <c r="E13" s="22">
        <v>0.019</v>
      </c>
      <c r="F13" s="22">
        <v>0.021</v>
      </c>
      <c r="G13" s="22">
        <v>0.024</v>
      </c>
      <c r="H13" s="22">
        <v>0.026000000000000002</v>
      </c>
      <c r="I13" s="22">
        <v>0.026000000000000002</v>
      </c>
      <c r="J13" s="22">
        <v>0.027</v>
      </c>
      <c r="K13" s="22">
        <v>0.028</v>
      </c>
      <c r="L13" s="22">
        <v>0.029</v>
      </c>
      <c r="M13" s="22">
        <v>0.031</v>
      </c>
      <c r="N13" s="22">
        <v>0.033</v>
      </c>
      <c r="O13" s="22">
        <v>0.034</v>
      </c>
      <c r="P13" s="22">
        <v>0.034</v>
      </c>
      <c r="Q13" s="22">
        <v>0.035</v>
      </c>
      <c r="R13" s="22">
        <v>0.035</v>
      </c>
      <c r="S13" s="22">
        <v>0.036000000000000004</v>
      </c>
      <c r="T13" s="22">
        <v>0.037</v>
      </c>
      <c r="U13" s="22">
        <v>0.038</v>
      </c>
    </row>
    <row r="14" spans="2:21" ht="15">
      <c r="B14" s="1" t="s">
        <v>30</v>
      </c>
      <c r="C14" s="22">
        <v>0.016</v>
      </c>
      <c r="D14" s="22">
        <v>0.02</v>
      </c>
      <c r="E14" s="22">
        <v>0.024</v>
      </c>
      <c r="F14" s="22">
        <v>0.027</v>
      </c>
      <c r="G14" s="22">
        <v>0.031</v>
      </c>
      <c r="H14" s="22">
        <v>0.034</v>
      </c>
      <c r="I14" s="22">
        <v>0.035</v>
      </c>
      <c r="J14" s="22">
        <v>0.036000000000000004</v>
      </c>
      <c r="K14" s="22">
        <v>0.036000000000000004</v>
      </c>
      <c r="L14" s="22">
        <v>0.038</v>
      </c>
      <c r="M14" s="22">
        <v>0.04</v>
      </c>
      <c r="N14" s="22">
        <v>0.042</v>
      </c>
      <c r="O14" s="22">
        <v>0.043000000000000003</v>
      </c>
      <c r="P14" s="22">
        <v>0.044</v>
      </c>
      <c r="Q14" s="22">
        <v>0.044</v>
      </c>
      <c r="R14" s="22">
        <v>0.045</v>
      </c>
      <c r="S14" s="22">
        <v>0.046</v>
      </c>
      <c r="T14" s="22">
        <v>0.048</v>
      </c>
      <c r="U14" s="22">
        <v>0.048</v>
      </c>
    </row>
    <row r="15" spans="2:21" ht="15">
      <c r="B15" s="1" t="s">
        <v>31</v>
      </c>
      <c r="C15" s="22">
        <v>0.021</v>
      </c>
      <c r="D15" s="22">
        <v>0.026000000000000002</v>
      </c>
      <c r="E15" s="22">
        <v>0.03</v>
      </c>
      <c r="F15" s="22">
        <v>0.036000000000000004</v>
      </c>
      <c r="G15" s="22">
        <v>0.04</v>
      </c>
      <c r="H15" s="22">
        <v>0.044</v>
      </c>
      <c r="I15" s="22">
        <v>0.045</v>
      </c>
      <c r="J15" s="22">
        <v>0.046</v>
      </c>
      <c r="K15" s="22">
        <v>0.047</v>
      </c>
      <c r="L15" s="22">
        <v>0.049</v>
      </c>
      <c r="M15" s="22">
        <v>0.052000000000000005</v>
      </c>
      <c r="N15" s="22">
        <v>0.054</v>
      </c>
      <c r="O15" s="22">
        <v>0.055</v>
      </c>
      <c r="P15" s="22">
        <v>0.056</v>
      </c>
      <c r="Q15" s="22">
        <v>0.056</v>
      </c>
      <c r="R15" s="22">
        <v>0.057</v>
      </c>
      <c r="S15" s="22">
        <v>0.058</v>
      </c>
      <c r="T15" s="22">
        <v>0.06</v>
      </c>
      <c r="U15" s="22">
        <v>0.061</v>
      </c>
    </row>
    <row r="16" spans="2:21" ht="15">
      <c r="B16" s="1" t="s">
        <v>32</v>
      </c>
      <c r="C16" s="22">
        <v>0.031</v>
      </c>
      <c r="D16" s="22">
        <v>0.038</v>
      </c>
      <c r="E16" s="22">
        <v>0.043000000000000003</v>
      </c>
      <c r="F16" s="22">
        <v>0.049</v>
      </c>
      <c r="G16" s="22">
        <v>0.054</v>
      </c>
      <c r="H16" s="22">
        <v>0.058</v>
      </c>
      <c r="I16" s="22">
        <v>0.059000000000000004</v>
      </c>
      <c r="J16" s="22">
        <v>0.06</v>
      </c>
      <c r="K16" s="22">
        <v>0.062</v>
      </c>
      <c r="L16" s="22">
        <v>0.064</v>
      </c>
      <c r="M16" s="22">
        <v>0.066</v>
      </c>
      <c r="N16" s="22">
        <v>0.069</v>
      </c>
      <c r="O16" s="22">
        <v>0.07100000000000001</v>
      </c>
      <c r="P16" s="22">
        <v>0.07200000000000001</v>
      </c>
      <c r="Q16" s="22">
        <v>0.073</v>
      </c>
      <c r="R16" s="22">
        <v>0.075</v>
      </c>
      <c r="S16" s="22">
        <v>0.076</v>
      </c>
      <c r="T16" s="22">
        <v>0.076</v>
      </c>
      <c r="U16" s="22">
        <v>0.076</v>
      </c>
    </row>
    <row r="17" spans="2:21" ht="15" customHeight="1">
      <c r="B17" s="1" t="s">
        <v>33</v>
      </c>
      <c r="C17" s="22">
        <v>0.048</v>
      </c>
      <c r="D17" s="22">
        <v>0.057</v>
      </c>
      <c r="E17" s="22">
        <v>0.063</v>
      </c>
      <c r="F17" s="22">
        <v>0.07100000000000001</v>
      </c>
      <c r="G17" s="22">
        <v>0.079</v>
      </c>
      <c r="H17" s="22">
        <v>0.084</v>
      </c>
      <c r="I17" s="22">
        <v>0.085</v>
      </c>
      <c r="J17" s="22">
        <v>0.085</v>
      </c>
      <c r="K17" s="22">
        <v>0.084</v>
      </c>
      <c r="L17" s="22">
        <v>0.085</v>
      </c>
      <c r="M17" s="22">
        <v>0.088</v>
      </c>
      <c r="N17" s="22">
        <v>0.09</v>
      </c>
      <c r="O17" s="22">
        <v>0.091</v>
      </c>
      <c r="P17" s="22">
        <v>0.093</v>
      </c>
      <c r="Q17" s="22">
        <v>0.093</v>
      </c>
      <c r="R17" s="22">
        <v>0.094</v>
      </c>
      <c r="S17" s="22">
        <v>0.096</v>
      </c>
      <c r="T17" s="22">
        <v>0.097</v>
      </c>
      <c r="U17" s="22">
        <v>0.098</v>
      </c>
    </row>
    <row r="18" spans="2:21" ht="15">
      <c r="B18" s="1" t="s">
        <v>34</v>
      </c>
      <c r="C18" s="22">
        <v>0.062</v>
      </c>
      <c r="D18" s="22">
        <v>0.07200000000000001</v>
      </c>
      <c r="E18" s="22">
        <v>0.08</v>
      </c>
      <c r="F18" s="22">
        <v>0.089</v>
      </c>
      <c r="G18" s="22">
        <v>0.096</v>
      </c>
      <c r="H18" s="22">
        <v>0.10400000000000001</v>
      </c>
      <c r="I18" s="22">
        <v>0.108</v>
      </c>
      <c r="J18" s="22">
        <v>0.109</v>
      </c>
      <c r="K18" s="22">
        <v>0.112</v>
      </c>
      <c r="L18" s="22">
        <v>0.116</v>
      </c>
      <c r="M18" s="22">
        <v>0.117</v>
      </c>
      <c r="N18" s="22">
        <v>0.11800000000000001</v>
      </c>
      <c r="O18" s="22">
        <v>0.11900000000000001</v>
      </c>
      <c r="P18" s="22">
        <v>0.11800000000000001</v>
      </c>
      <c r="Q18" s="22">
        <v>0.11800000000000001</v>
      </c>
      <c r="R18" s="22">
        <v>0.117</v>
      </c>
      <c r="S18" s="22">
        <v>0.117</v>
      </c>
      <c r="T18" s="22">
        <v>0.116</v>
      </c>
      <c r="U18" s="22">
        <v>0.11800000000000001</v>
      </c>
    </row>
    <row r="19" spans="2:21" ht="15">
      <c r="B19" s="20" t="s">
        <v>35</v>
      </c>
      <c r="C19" s="22">
        <v>0.05</v>
      </c>
      <c r="D19" s="22">
        <v>0.059000000000000004</v>
      </c>
      <c r="E19" s="22">
        <v>0.068</v>
      </c>
      <c r="F19" s="22">
        <v>0.078</v>
      </c>
      <c r="G19" s="22">
        <v>0.09</v>
      </c>
      <c r="H19" s="22">
        <v>0.097</v>
      </c>
      <c r="I19" s="22">
        <v>0.101</v>
      </c>
      <c r="J19" s="22">
        <v>0.105</v>
      </c>
      <c r="K19" s="22">
        <v>0.108</v>
      </c>
      <c r="L19" s="22">
        <v>0.109</v>
      </c>
      <c r="M19" s="22">
        <v>0.11</v>
      </c>
      <c r="N19" s="22">
        <v>0.114</v>
      </c>
      <c r="O19" s="22">
        <v>0.117</v>
      </c>
      <c r="P19" s="22">
        <v>0.121</v>
      </c>
      <c r="Q19" s="22">
        <v>0.123</v>
      </c>
      <c r="R19" s="22">
        <v>0.125</v>
      </c>
      <c r="S19" s="22">
        <v>0.125</v>
      </c>
      <c r="T19" s="22">
        <v>0.126</v>
      </c>
      <c r="U19" s="22">
        <v>0.124</v>
      </c>
    </row>
    <row r="20" spans="2:21" ht="15">
      <c r="B20" s="20" t="s">
        <v>36</v>
      </c>
      <c r="C20" s="22">
        <v>0.022</v>
      </c>
      <c r="D20" s="22">
        <v>0.024</v>
      </c>
      <c r="E20" s="22">
        <v>0.027</v>
      </c>
      <c r="F20" s="22">
        <v>0.031</v>
      </c>
      <c r="G20" s="22">
        <v>0.035</v>
      </c>
      <c r="H20" s="22">
        <v>0.041</v>
      </c>
      <c r="I20" s="22">
        <v>0.048</v>
      </c>
      <c r="J20" s="22">
        <v>0.056</v>
      </c>
      <c r="K20" s="22">
        <v>0.066</v>
      </c>
      <c r="L20" s="22">
        <v>0.076</v>
      </c>
      <c r="M20" s="22">
        <v>0.078</v>
      </c>
      <c r="N20" s="22">
        <v>0.083</v>
      </c>
      <c r="O20" s="22">
        <v>0.08700000000000001</v>
      </c>
      <c r="P20" s="22">
        <v>0.09</v>
      </c>
      <c r="Q20" s="22">
        <v>0.093</v>
      </c>
      <c r="R20" s="22">
        <v>0.096</v>
      </c>
      <c r="S20" s="22">
        <v>0.1</v>
      </c>
      <c r="T20" s="22">
        <v>0.10300000000000001</v>
      </c>
      <c r="U20" s="22">
        <v>0.106</v>
      </c>
    </row>
    <row r="21" spans="2:21" ht="15">
      <c r="B21" s="1" t="s">
        <v>37</v>
      </c>
      <c r="C21" s="22">
        <v>0.005</v>
      </c>
      <c r="D21" s="22">
        <v>0.007</v>
      </c>
      <c r="E21" s="22">
        <v>0.009000000000000001</v>
      </c>
      <c r="F21" s="22">
        <v>0.012</v>
      </c>
      <c r="G21" s="22">
        <v>0.014</v>
      </c>
      <c r="H21" s="22">
        <v>0.017</v>
      </c>
      <c r="I21" s="22">
        <v>0.019</v>
      </c>
      <c r="J21" s="22">
        <v>0.022</v>
      </c>
      <c r="K21" s="22">
        <v>0.024</v>
      </c>
      <c r="L21" s="22">
        <v>0.027</v>
      </c>
      <c r="M21" s="22">
        <v>0.031</v>
      </c>
      <c r="N21" s="22">
        <v>0.037</v>
      </c>
      <c r="O21" s="22">
        <v>0.043000000000000003</v>
      </c>
      <c r="P21" s="22">
        <v>0.051000000000000004</v>
      </c>
      <c r="Q21" s="22">
        <v>0.059000000000000004</v>
      </c>
      <c r="R21" s="22">
        <v>0.065</v>
      </c>
      <c r="S21" s="22">
        <v>0.069</v>
      </c>
      <c r="T21" s="22">
        <v>0.074</v>
      </c>
      <c r="U21" s="22">
        <v>0.077</v>
      </c>
    </row>
    <row r="22" spans="2:21" ht="15">
      <c r="B22" s="1" t="s">
        <v>38</v>
      </c>
      <c r="C22" s="22">
        <v>0.001</v>
      </c>
      <c r="D22" s="22">
        <v>0.001</v>
      </c>
      <c r="E22" s="22">
        <v>0.001</v>
      </c>
      <c r="F22" s="22">
        <v>0.001</v>
      </c>
      <c r="G22" s="22">
        <v>0.001</v>
      </c>
      <c r="H22" s="22">
        <v>0.002</v>
      </c>
      <c r="I22" s="22">
        <v>0.003</v>
      </c>
      <c r="J22" s="22">
        <v>0.004</v>
      </c>
      <c r="K22" s="22">
        <v>0.005</v>
      </c>
      <c r="L22" s="22">
        <v>0.006</v>
      </c>
      <c r="M22" s="22">
        <v>0.007</v>
      </c>
      <c r="N22" s="22">
        <v>0.008</v>
      </c>
      <c r="O22" s="22">
        <v>0.01</v>
      </c>
      <c r="P22" s="22">
        <v>0.011</v>
      </c>
      <c r="Q22" s="22">
        <v>0.013000000000000001</v>
      </c>
      <c r="R22" s="22">
        <v>0.015</v>
      </c>
      <c r="S22" s="22">
        <v>0.018000000000000002</v>
      </c>
      <c r="T22" s="22">
        <v>0.021</v>
      </c>
      <c r="U22" s="22">
        <v>0.025</v>
      </c>
    </row>
    <row r="23" spans="2:21" ht="15">
      <c r="B23" s="1" t="s">
        <v>39</v>
      </c>
      <c r="C23" s="22">
        <v>0.018000000000000002</v>
      </c>
      <c r="D23" s="22">
        <v>0.021</v>
      </c>
      <c r="E23" s="22">
        <v>0.024</v>
      </c>
      <c r="F23" s="22">
        <v>0.028</v>
      </c>
      <c r="G23" s="22">
        <v>0.031</v>
      </c>
      <c r="H23" s="22">
        <v>0.034</v>
      </c>
      <c r="I23" s="22">
        <v>0.035</v>
      </c>
      <c r="J23" s="22">
        <v>0.036000000000000004</v>
      </c>
      <c r="K23" s="22">
        <v>0.038</v>
      </c>
      <c r="L23" s="22">
        <v>0.039</v>
      </c>
      <c r="M23" s="22">
        <v>0.041</v>
      </c>
      <c r="N23" s="22">
        <v>0.043000000000000003</v>
      </c>
      <c r="O23" s="22">
        <v>0.045</v>
      </c>
      <c r="P23" s="22">
        <v>0.046</v>
      </c>
      <c r="Q23" s="22">
        <v>0.047</v>
      </c>
      <c r="R23" s="22">
        <v>0.048</v>
      </c>
      <c r="S23" s="22">
        <v>0.049</v>
      </c>
      <c r="T23" s="22">
        <v>0.051000000000000004</v>
      </c>
      <c r="U23" s="22">
        <v>0.052000000000000005</v>
      </c>
    </row>
    <row r="24" spans="3:21" ht="15">
      <c r="C24" s="10"/>
      <c r="D24" s="10"/>
      <c r="E24" s="10"/>
      <c r="F24" s="10"/>
      <c r="G24" s="10"/>
      <c r="H24" s="10"/>
      <c r="I24" s="10"/>
      <c r="J24" s="10"/>
      <c r="K24" s="10"/>
      <c r="L24" s="10"/>
      <c r="M24" s="10"/>
      <c r="N24" s="10"/>
      <c r="O24" s="10"/>
      <c r="P24" s="10"/>
      <c r="Q24" s="10"/>
      <c r="R24" s="10"/>
      <c r="S24" s="10"/>
      <c r="T24" s="10"/>
      <c r="U24" s="10"/>
    </row>
    <row r="29" spans="3:21" ht="15">
      <c r="C29" s="18"/>
      <c r="D29" s="18"/>
      <c r="E29" s="18"/>
      <c r="F29" s="18"/>
      <c r="G29" s="18"/>
      <c r="H29" s="18"/>
      <c r="I29" s="18"/>
      <c r="J29" s="18"/>
      <c r="K29" s="18"/>
      <c r="L29" s="18"/>
      <c r="M29" s="18"/>
      <c r="N29" s="18"/>
      <c r="O29" s="18"/>
      <c r="P29" s="18"/>
      <c r="Q29" s="18"/>
      <c r="R29" s="18"/>
      <c r="S29" s="18"/>
      <c r="T29" s="18"/>
      <c r="U29" s="18"/>
    </row>
  </sheetData>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U63"/>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C5" sqref="C5"/>
    </sheetView>
  </sheetViews>
  <sheetFormatPr defaultColWidth="9.140625" defaultRowHeight="12.75"/>
  <cols>
    <col min="1" max="1" width="9.140625" style="1" customWidth="1"/>
    <col min="2" max="2" width="69.57421875" style="1" bestFit="1" customWidth="1"/>
    <col min="3" max="3" width="10.8515625" style="2" bestFit="1" customWidth="1"/>
    <col min="4" max="10" width="9.7109375" style="2" bestFit="1" customWidth="1"/>
    <col min="11" max="11" width="10.140625" style="2" bestFit="1" customWidth="1"/>
    <col min="12" max="21" width="11.00390625" style="2" bestFit="1" customWidth="1"/>
    <col min="22" max="16384" width="9.140625" style="1" customWidth="1"/>
  </cols>
  <sheetData>
    <row r="1" ht="15.75" thickBot="1"/>
    <row r="2" spans="2:21" ht="16.5" thickTop="1">
      <c r="B2" s="3" t="s">
        <v>51</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1" t="s">
        <v>22</v>
      </c>
      <c r="C6" s="22">
        <v>0.003</v>
      </c>
      <c r="D6" s="22">
        <v>0.004</v>
      </c>
      <c r="E6" s="22">
        <v>0.005</v>
      </c>
      <c r="F6" s="22">
        <v>0.005</v>
      </c>
      <c r="G6" s="22">
        <v>0.006</v>
      </c>
      <c r="H6" s="22">
        <v>0.006</v>
      </c>
      <c r="I6" s="22">
        <v>0.006</v>
      </c>
      <c r="J6" s="22">
        <v>0.006</v>
      </c>
      <c r="K6" s="22">
        <v>0.007</v>
      </c>
      <c r="L6" s="22">
        <v>0.007</v>
      </c>
      <c r="M6" s="22">
        <v>0.007</v>
      </c>
      <c r="N6" s="22">
        <v>0.007</v>
      </c>
      <c r="O6" s="22">
        <v>0.007</v>
      </c>
      <c r="P6" s="22">
        <v>0.007</v>
      </c>
      <c r="Q6" s="22">
        <v>0.007</v>
      </c>
      <c r="R6" s="22">
        <v>0.007</v>
      </c>
      <c r="S6" s="22">
        <v>0.007</v>
      </c>
      <c r="T6" s="22">
        <v>0.007</v>
      </c>
      <c r="U6" s="22">
        <v>0.007</v>
      </c>
    </row>
    <row r="7" spans="2:21" ht="15">
      <c r="B7" s="1" t="s">
        <v>23</v>
      </c>
      <c r="C7" s="22">
        <v>0.005</v>
      </c>
      <c r="D7" s="22">
        <v>0.006</v>
      </c>
      <c r="E7" s="22">
        <v>0.007</v>
      </c>
      <c r="F7" s="22">
        <v>0.008</v>
      </c>
      <c r="G7" s="22">
        <v>0.009000000000000001</v>
      </c>
      <c r="H7" s="22">
        <v>0.01</v>
      </c>
      <c r="I7" s="22">
        <v>0.011</v>
      </c>
      <c r="J7" s="22">
        <v>0.011</v>
      </c>
      <c r="K7" s="22">
        <v>0.012</v>
      </c>
      <c r="L7" s="22">
        <v>0.013000000000000001</v>
      </c>
      <c r="M7" s="22">
        <v>0.015</v>
      </c>
      <c r="N7" s="22">
        <v>0.016</v>
      </c>
      <c r="O7" s="22">
        <v>0.016</v>
      </c>
      <c r="P7" s="22">
        <v>0.016</v>
      </c>
      <c r="Q7" s="22">
        <v>0.016</v>
      </c>
      <c r="R7" s="22">
        <v>0.016</v>
      </c>
      <c r="S7" s="22">
        <v>0.016</v>
      </c>
      <c r="T7" s="22">
        <v>0.016</v>
      </c>
      <c r="U7" s="22">
        <v>0.016</v>
      </c>
    </row>
    <row r="8" spans="2:21" ht="15">
      <c r="B8" s="1" t="s">
        <v>24</v>
      </c>
      <c r="C8" s="22">
        <v>0.004</v>
      </c>
      <c r="D8" s="22">
        <v>0.004</v>
      </c>
      <c r="E8" s="22">
        <v>0.005</v>
      </c>
      <c r="F8" s="22">
        <v>0.005</v>
      </c>
      <c r="G8" s="22">
        <v>0.006</v>
      </c>
      <c r="H8" s="22">
        <v>0.007</v>
      </c>
      <c r="I8" s="22">
        <v>0.007</v>
      </c>
      <c r="J8" s="22">
        <v>0.008</v>
      </c>
      <c r="K8" s="22">
        <v>0.009000000000000001</v>
      </c>
      <c r="L8" s="22">
        <v>0.011</v>
      </c>
      <c r="M8" s="22">
        <v>0.012</v>
      </c>
      <c r="N8" s="22">
        <v>0.013000000000000001</v>
      </c>
      <c r="O8" s="22">
        <v>0.015</v>
      </c>
      <c r="P8" s="22">
        <v>0.015</v>
      </c>
      <c r="Q8" s="22">
        <v>0.016</v>
      </c>
      <c r="R8" s="22">
        <v>0.017</v>
      </c>
      <c r="S8" s="22">
        <v>0.018000000000000002</v>
      </c>
      <c r="T8" s="22">
        <v>0.019</v>
      </c>
      <c r="U8" s="22">
        <v>0.019</v>
      </c>
    </row>
    <row r="9" spans="2:21" ht="15">
      <c r="B9" s="1" t="s">
        <v>25</v>
      </c>
      <c r="C9" s="22">
        <v>0.002</v>
      </c>
      <c r="D9" s="22">
        <v>0.002</v>
      </c>
      <c r="E9" s="22">
        <v>0.003</v>
      </c>
      <c r="F9" s="22">
        <v>0.003</v>
      </c>
      <c r="G9" s="22">
        <v>0.003</v>
      </c>
      <c r="H9" s="22">
        <v>0.003</v>
      </c>
      <c r="I9" s="22">
        <v>0.004</v>
      </c>
      <c r="J9" s="22">
        <v>0.004</v>
      </c>
      <c r="K9" s="22">
        <v>0.004</v>
      </c>
      <c r="L9" s="22">
        <v>0.005</v>
      </c>
      <c r="M9" s="22">
        <v>0.006</v>
      </c>
      <c r="N9" s="22">
        <v>0.006</v>
      </c>
      <c r="O9" s="22">
        <v>0.007</v>
      </c>
      <c r="P9" s="22">
        <v>0.007</v>
      </c>
      <c r="Q9" s="22">
        <v>0.008</v>
      </c>
      <c r="R9" s="22">
        <v>0.009000000000000001</v>
      </c>
      <c r="S9" s="22">
        <v>0.009000000000000001</v>
      </c>
      <c r="T9" s="22">
        <v>0.01</v>
      </c>
      <c r="U9" s="22">
        <v>0.011</v>
      </c>
    </row>
    <row r="10" spans="2:21" ht="15">
      <c r="B10" s="1" t="s">
        <v>26</v>
      </c>
      <c r="C10" s="22">
        <v>0.002</v>
      </c>
      <c r="D10" s="22">
        <v>0.003</v>
      </c>
      <c r="E10" s="22">
        <v>0.003</v>
      </c>
      <c r="F10" s="22">
        <v>0.003</v>
      </c>
      <c r="G10" s="22">
        <v>0.003</v>
      </c>
      <c r="H10" s="22">
        <v>0.003</v>
      </c>
      <c r="I10" s="22">
        <v>0.003</v>
      </c>
      <c r="J10" s="22">
        <v>0.003</v>
      </c>
      <c r="K10" s="22">
        <v>0.003</v>
      </c>
      <c r="L10" s="22">
        <v>0.004</v>
      </c>
      <c r="M10" s="22">
        <v>0.004</v>
      </c>
      <c r="N10" s="22">
        <v>0.005</v>
      </c>
      <c r="O10" s="22">
        <v>0.005</v>
      </c>
      <c r="P10" s="22">
        <v>0.005</v>
      </c>
      <c r="Q10" s="22">
        <v>0.005</v>
      </c>
      <c r="R10" s="22">
        <v>0.005</v>
      </c>
      <c r="S10" s="22">
        <v>0.006</v>
      </c>
      <c r="T10" s="22">
        <v>0.006</v>
      </c>
      <c r="U10" s="22">
        <v>0.007</v>
      </c>
    </row>
    <row r="11" spans="2:21" ht="15">
      <c r="B11" s="1" t="s">
        <v>27</v>
      </c>
      <c r="C11" s="22">
        <v>0.002</v>
      </c>
      <c r="D11" s="22">
        <v>0.003</v>
      </c>
      <c r="E11" s="22">
        <v>0.003</v>
      </c>
      <c r="F11" s="22">
        <v>0.003</v>
      </c>
      <c r="G11" s="22">
        <v>0.004</v>
      </c>
      <c r="H11" s="22">
        <v>0.004</v>
      </c>
      <c r="I11" s="22">
        <v>0.004</v>
      </c>
      <c r="J11" s="22">
        <v>0.004</v>
      </c>
      <c r="K11" s="22">
        <v>0.004</v>
      </c>
      <c r="L11" s="22">
        <v>0.004</v>
      </c>
      <c r="M11" s="22">
        <v>0.004</v>
      </c>
      <c r="N11" s="22">
        <v>0.004</v>
      </c>
      <c r="O11" s="22">
        <v>0.005</v>
      </c>
      <c r="P11" s="22">
        <v>0.005</v>
      </c>
      <c r="Q11" s="22">
        <v>0.005</v>
      </c>
      <c r="R11" s="22">
        <v>0.005</v>
      </c>
      <c r="S11" s="22">
        <v>0.005</v>
      </c>
      <c r="T11" s="22">
        <v>0.005</v>
      </c>
      <c r="U11" s="22">
        <v>0.006</v>
      </c>
    </row>
    <row r="12" spans="2:21" ht="15" customHeight="1">
      <c r="B12" s="1" t="s">
        <v>28</v>
      </c>
      <c r="C12" s="22">
        <v>0.002</v>
      </c>
      <c r="D12" s="22">
        <v>0.003</v>
      </c>
      <c r="E12" s="22">
        <v>0.003</v>
      </c>
      <c r="F12" s="22">
        <v>0.004</v>
      </c>
      <c r="G12" s="22">
        <v>0.004</v>
      </c>
      <c r="H12" s="22">
        <v>0.005</v>
      </c>
      <c r="I12" s="22">
        <v>0.005</v>
      </c>
      <c r="J12" s="22">
        <v>0.005</v>
      </c>
      <c r="K12" s="22">
        <v>0.005</v>
      </c>
      <c r="L12" s="22">
        <v>0.005</v>
      </c>
      <c r="M12" s="22">
        <v>0.005</v>
      </c>
      <c r="N12" s="22">
        <v>0.005</v>
      </c>
      <c r="O12" s="22">
        <v>0.005</v>
      </c>
      <c r="P12" s="22">
        <v>0.005</v>
      </c>
      <c r="Q12" s="22">
        <v>0.005</v>
      </c>
      <c r="R12" s="22">
        <v>0.005</v>
      </c>
      <c r="S12" s="22">
        <v>0.005</v>
      </c>
      <c r="T12" s="22">
        <v>0.006</v>
      </c>
      <c r="U12" s="22">
        <v>0.006</v>
      </c>
    </row>
    <row r="13" spans="2:21" ht="15">
      <c r="B13" s="1" t="s">
        <v>29</v>
      </c>
      <c r="C13" s="22">
        <v>0.002</v>
      </c>
      <c r="D13" s="22">
        <v>0.003</v>
      </c>
      <c r="E13" s="22">
        <v>0.004</v>
      </c>
      <c r="F13" s="22">
        <v>0.004</v>
      </c>
      <c r="G13" s="22">
        <v>0.004</v>
      </c>
      <c r="H13" s="22">
        <v>0.005</v>
      </c>
      <c r="I13" s="22">
        <v>0.005</v>
      </c>
      <c r="J13" s="22">
        <v>0.005</v>
      </c>
      <c r="K13" s="22">
        <v>0.006</v>
      </c>
      <c r="L13" s="22">
        <v>0.006</v>
      </c>
      <c r="M13" s="22">
        <v>0.006</v>
      </c>
      <c r="N13" s="22">
        <v>0.006</v>
      </c>
      <c r="O13" s="22">
        <v>0.007</v>
      </c>
      <c r="P13" s="22">
        <v>0.007</v>
      </c>
      <c r="Q13" s="22">
        <v>0.007</v>
      </c>
      <c r="R13" s="22">
        <v>0.007</v>
      </c>
      <c r="S13" s="22">
        <v>0.007</v>
      </c>
      <c r="T13" s="22">
        <v>0.007</v>
      </c>
      <c r="U13" s="22">
        <v>0.007</v>
      </c>
    </row>
    <row r="14" spans="2:21" ht="15">
      <c r="B14" s="1" t="s">
        <v>30</v>
      </c>
      <c r="C14" s="22">
        <v>0.002</v>
      </c>
      <c r="D14" s="22">
        <v>0.003</v>
      </c>
      <c r="E14" s="22">
        <v>0.003</v>
      </c>
      <c r="F14" s="22">
        <v>0.004</v>
      </c>
      <c r="G14" s="22">
        <v>0.005</v>
      </c>
      <c r="H14" s="22">
        <v>0.005</v>
      </c>
      <c r="I14" s="22">
        <v>0.006</v>
      </c>
      <c r="J14" s="22">
        <v>0.006</v>
      </c>
      <c r="K14" s="22">
        <v>0.006</v>
      </c>
      <c r="L14" s="22">
        <v>0.006</v>
      </c>
      <c r="M14" s="22">
        <v>0.007</v>
      </c>
      <c r="N14" s="22">
        <v>0.007</v>
      </c>
      <c r="O14" s="22">
        <v>0.008</v>
      </c>
      <c r="P14" s="22">
        <v>0.008</v>
      </c>
      <c r="Q14" s="22">
        <v>0.008</v>
      </c>
      <c r="R14" s="22">
        <v>0.008</v>
      </c>
      <c r="S14" s="22">
        <v>0.008</v>
      </c>
      <c r="T14" s="22">
        <v>0.008</v>
      </c>
      <c r="U14" s="22">
        <v>0.009000000000000001</v>
      </c>
    </row>
    <row r="15" spans="2:21" ht="15">
      <c r="B15" s="1" t="s">
        <v>31</v>
      </c>
      <c r="C15" s="22">
        <v>0.003</v>
      </c>
      <c r="D15" s="22">
        <v>0.004</v>
      </c>
      <c r="E15" s="22">
        <v>0.004</v>
      </c>
      <c r="F15" s="22">
        <v>0.005</v>
      </c>
      <c r="G15" s="22">
        <v>0.006</v>
      </c>
      <c r="H15" s="22">
        <v>0.007</v>
      </c>
      <c r="I15" s="22">
        <v>0.007</v>
      </c>
      <c r="J15" s="22">
        <v>0.006</v>
      </c>
      <c r="K15" s="22">
        <v>0.007</v>
      </c>
      <c r="L15" s="22">
        <v>0.007</v>
      </c>
      <c r="M15" s="22">
        <v>0.008</v>
      </c>
      <c r="N15" s="22">
        <v>0.008</v>
      </c>
      <c r="O15" s="22">
        <v>0.009000000000000001</v>
      </c>
      <c r="P15" s="22">
        <v>0.009000000000000001</v>
      </c>
      <c r="Q15" s="22">
        <v>0.009000000000000001</v>
      </c>
      <c r="R15" s="22">
        <v>0.009000000000000001</v>
      </c>
      <c r="S15" s="22">
        <v>0.01</v>
      </c>
      <c r="T15" s="22">
        <v>0.01</v>
      </c>
      <c r="U15" s="22">
        <v>0.01</v>
      </c>
    </row>
    <row r="16" spans="2:21" ht="15">
      <c r="B16" s="1" t="s">
        <v>32</v>
      </c>
      <c r="C16" s="22">
        <v>0.004</v>
      </c>
      <c r="D16" s="22">
        <v>0.005</v>
      </c>
      <c r="E16" s="22">
        <v>0.006</v>
      </c>
      <c r="F16" s="22">
        <v>0.007</v>
      </c>
      <c r="G16" s="22">
        <v>0.008</v>
      </c>
      <c r="H16" s="22">
        <v>0.008</v>
      </c>
      <c r="I16" s="22">
        <v>0.008</v>
      </c>
      <c r="J16" s="22">
        <v>0.008</v>
      </c>
      <c r="K16" s="22">
        <v>0.009000000000000001</v>
      </c>
      <c r="L16" s="22">
        <v>0.009000000000000001</v>
      </c>
      <c r="M16" s="22">
        <v>0.01</v>
      </c>
      <c r="N16" s="22">
        <v>0.01</v>
      </c>
      <c r="O16" s="22">
        <v>0.011</v>
      </c>
      <c r="P16" s="22">
        <v>0.011</v>
      </c>
      <c r="Q16" s="22">
        <v>0.011</v>
      </c>
      <c r="R16" s="22">
        <v>0.012</v>
      </c>
      <c r="S16" s="22">
        <v>0.012</v>
      </c>
      <c r="T16" s="22">
        <v>0.012</v>
      </c>
      <c r="U16" s="22">
        <v>0.012</v>
      </c>
    </row>
    <row r="17" spans="2:21" ht="15" customHeight="1">
      <c r="B17" s="1" t="s">
        <v>33</v>
      </c>
      <c r="C17" s="22">
        <v>0.006</v>
      </c>
      <c r="D17" s="22">
        <v>0.007</v>
      </c>
      <c r="E17" s="22">
        <v>0.009000000000000001</v>
      </c>
      <c r="F17" s="22">
        <v>0.01</v>
      </c>
      <c r="G17" s="22">
        <v>0.011</v>
      </c>
      <c r="H17" s="22">
        <v>0.012</v>
      </c>
      <c r="I17" s="22">
        <v>0.012</v>
      </c>
      <c r="J17" s="22">
        <v>0.012</v>
      </c>
      <c r="K17" s="22">
        <v>0.012</v>
      </c>
      <c r="L17" s="22">
        <v>0.012</v>
      </c>
      <c r="M17" s="22">
        <v>0.013000000000000001</v>
      </c>
      <c r="N17" s="22">
        <v>0.013000000000000001</v>
      </c>
      <c r="O17" s="22">
        <v>0.014</v>
      </c>
      <c r="P17" s="22">
        <v>0.014</v>
      </c>
      <c r="Q17" s="22">
        <v>0.014</v>
      </c>
      <c r="R17" s="22">
        <v>0.015</v>
      </c>
      <c r="S17" s="22">
        <v>0.015</v>
      </c>
      <c r="T17" s="22">
        <v>0.016</v>
      </c>
      <c r="U17" s="22">
        <v>0.016</v>
      </c>
    </row>
    <row r="18" spans="2:21" ht="15">
      <c r="B18" s="1" t="s">
        <v>34</v>
      </c>
      <c r="C18" s="22">
        <v>0.008</v>
      </c>
      <c r="D18" s="22">
        <v>0.011</v>
      </c>
      <c r="E18" s="22">
        <v>0.013000000000000001</v>
      </c>
      <c r="F18" s="22">
        <v>0.015</v>
      </c>
      <c r="G18" s="22">
        <v>0.015</v>
      </c>
      <c r="H18" s="22">
        <v>0.016</v>
      </c>
      <c r="I18" s="22">
        <v>0.016</v>
      </c>
      <c r="J18" s="22">
        <v>0.016</v>
      </c>
      <c r="K18" s="22">
        <v>0.017</v>
      </c>
      <c r="L18" s="22">
        <v>0.018000000000000002</v>
      </c>
      <c r="M18" s="22">
        <v>0.019</v>
      </c>
      <c r="N18" s="22">
        <v>0.02</v>
      </c>
      <c r="O18" s="22">
        <v>0.02</v>
      </c>
      <c r="P18" s="22">
        <v>0.02</v>
      </c>
      <c r="Q18" s="22">
        <v>0.02</v>
      </c>
      <c r="R18" s="22">
        <v>0.02</v>
      </c>
      <c r="S18" s="22">
        <v>0.02</v>
      </c>
      <c r="T18" s="22">
        <v>0.021</v>
      </c>
      <c r="U18" s="22">
        <v>0.021</v>
      </c>
    </row>
    <row r="19" spans="2:21" ht="15">
      <c r="B19" s="20" t="s">
        <v>35</v>
      </c>
      <c r="C19" s="22">
        <v>0.002</v>
      </c>
      <c r="D19" s="22">
        <v>0.005</v>
      </c>
      <c r="E19" s="22">
        <v>0.009000000000000001</v>
      </c>
      <c r="F19" s="22">
        <v>0.012</v>
      </c>
      <c r="G19" s="22">
        <v>0.015</v>
      </c>
      <c r="H19" s="22">
        <v>0.017</v>
      </c>
      <c r="I19" s="22">
        <v>0.018000000000000002</v>
      </c>
      <c r="J19" s="22">
        <v>0.018000000000000002</v>
      </c>
      <c r="K19" s="22">
        <v>0.019</v>
      </c>
      <c r="L19" s="22">
        <v>0.019</v>
      </c>
      <c r="M19" s="22">
        <v>0.019</v>
      </c>
      <c r="N19" s="22">
        <v>0.02</v>
      </c>
      <c r="O19" s="22">
        <v>0.021</v>
      </c>
      <c r="P19" s="22">
        <v>0.022</v>
      </c>
      <c r="Q19" s="22">
        <v>0.022</v>
      </c>
      <c r="R19" s="22">
        <v>0.023</v>
      </c>
      <c r="S19" s="22">
        <v>0.024</v>
      </c>
      <c r="T19" s="22">
        <v>0.024</v>
      </c>
      <c r="U19" s="22">
        <v>0.023</v>
      </c>
    </row>
    <row r="20" spans="2:21" ht="15">
      <c r="B20" s="20" t="s">
        <v>36</v>
      </c>
      <c r="C20" s="22">
        <v>0</v>
      </c>
      <c r="D20" s="22">
        <v>0.001</v>
      </c>
      <c r="E20" s="22">
        <v>0.002</v>
      </c>
      <c r="F20" s="22">
        <v>0.002</v>
      </c>
      <c r="G20" s="22">
        <v>0.004</v>
      </c>
      <c r="H20" s="22">
        <v>0.005</v>
      </c>
      <c r="I20" s="22">
        <v>0.007</v>
      </c>
      <c r="J20" s="22">
        <v>0.009000000000000001</v>
      </c>
      <c r="K20" s="22">
        <v>0.012</v>
      </c>
      <c r="L20" s="22">
        <v>0.014</v>
      </c>
      <c r="M20" s="22">
        <v>0.016</v>
      </c>
      <c r="N20" s="22">
        <v>0.017</v>
      </c>
      <c r="O20" s="22">
        <v>0.017</v>
      </c>
      <c r="P20" s="22">
        <v>0.018000000000000002</v>
      </c>
      <c r="Q20" s="22">
        <v>0.019</v>
      </c>
      <c r="R20" s="22">
        <v>0.02</v>
      </c>
      <c r="S20" s="22">
        <v>0.021</v>
      </c>
      <c r="T20" s="22">
        <v>0.021</v>
      </c>
      <c r="U20" s="22">
        <v>0.022</v>
      </c>
    </row>
    <row r="21" spans="2:21" ht="15">
      <c r="B21" s="1" t="s">
        <v>37</v>
      </c>
      <c r="C21" s="22">
        <v>0</v>
      </c>
      <c r="D21" s="22">
        <v>0</v>
      </c>
      <c r="E21" s="22">
        <v>0.001</v>
      </c>
      <c r="F21" s="22">
        <v>0.001</v>
      </c>
      <c r="G21" s="22">
        <v>0.001</v>
      </c>
      <c r="H21" s="22">
        <v>0.002</v>
      </c>
      <c r="I21" s="22">
        <v>0.002</v>
      </c>
      <c r="J21" s="22">
        <v>0.003</v>
      </c>
      <c r="K21" s="22">
        <v>0.003</v>
      </c>
      <c r="L21" s="22">
        <v>0.004</v>
      </c>
      <c r="M21" s="22">
        <v>0.005</v>
      </c>
      <c r="N21" s="22">
        <v>0.007</v>
      </c>
      <c r="O21" s="22">
        <v>0.01</v>
      </c>
      <c r="P21" s="22">
        <v>0.012</v>
      </c>
      <c r="Q21" s="22">
        <v>0.014</v>
      </c>
      <c r="R21" s="22">
        <v>0.016</v>
      </c>
      <c r="S21" s="22">
        <v>0.017</v>
      </c>
      <c r="T21" s="22">
        <v>0.018000000000000002</v>
      </c>
      <c r="U21" s="22">
        <v>0.019</v>
      </c>
    </row>
    <row r="22" spans="2:21" ht="15">
      <c r="B22" s="1" t="s">
        <v>38</v>
      </c>
      <c r="C22" s="22">
        <v>0</v>
      </c>
      <c r="D22" s="22">
        <v>0</v>
      </c>
      <c r="E22" s="22">
        <v>0</v>
      </c>
      <c r="F22" s="22">
        <v>0</v>
      </c>
      <c r="G22" s="22">
        <v>0</v>
      </c>
      <c r="H22" s="22">
        <v>0</v>
      </c>
      <c r="I22" s="22">
        <v>0</v>
      </c>
      <c r="J22" s="22">
        <v>0</v>
      </c>
      <c r="K22" s="22">
        <v>0.001</v>
      </c>
      <c r="L22" s="22">
        <v>0.001</v>
      </c>
      <c r="M22" s="22">
        <v>0.001</v>
      </c>
      <c r="N22" s="22">
        <v>0.002</v>
      </c>
      <c r="O22" s="22">
        <v>0.002</v>
      </c>
      <c r="P22" s="22">
        <v>0.003</v>
      </c>
      <c r="Q22" s="22">
        <v>0.003</v>
      </c>
      <c r="R22" s="22">
        <v>0.004</v>
      </c>
      <c r="S22" s="22">
        <v>0.006</v>
      </c>
      <c r="T22" s="22">
        <v>0.007</v>
      </c>
      <c r="U22" s="22">
        <v>0.008</v>
      </c>
    </row>
    <row r="23" spans="2:21" ht="15">
      <c r="B23" s="1" t="s">
        <v>39</v>
      </c>
      <c r="C23" s="22">
        <v>0.003</v>
      </c>
      <c r="D23" s="22">
        <v>0.004</v>
      </c>
      <c r="E23" s="22">
        <v>0.005</v>
      </c>
      <c r="F23" s="22">
        <v>0.006</v>
      </c>
      <c r="G23" s="22">
        <v>0.006</v>
      </c>
      <c r="H23" s="22">
        <v>0.007</v>
      </c>
      <c r="I23" s="22">
        <v>0.007</v>
      </c>
      <c r="J23" s="22">
        <v>0.007</v>
      </c>
      <c r="K23" s="22">
        <v>0.008</v>
      </c>
      <c r="L23" s="22">
        <v>0.008</v>
      </c>
      <c r="M23" s="22">
        <v>0.009000000000000001</v>
      </c>
      <c r="N23" s="22">
        <v>0.01</v>
      </c>
      <c r="O23" s="22">
        <v>0.01</v>
      </c>
      <c r="P23" s="22">
        <v>0.01</v>
      </c>
      <c r="Q23" s="22">
        <v>0.011</v>
      </c>
      <c r="R23" s="22">
        <v>0.011</v>
      </c>
      <c r="S23" s="22">
        <v>0.011</v>
      </c>
      <c r="T23" s="22">
        <v>0.012</v>
      </c>
      <c r="U23" s="22">
        <v>0.012</v>
      </c>
    </row>
    <row r="24" spans="3:21" ht="25.5" customHeight="1">
      <c r="C24" s="10"/>
      <c r="D24" s="10"/>
      <c r="E24" s="10"/>
      <c r="F24" s="10"/>
      <c r="G24" s="10"/>
      <c r="H24" s="10"/>
      <c r="I24" s="10"/>
      <c r="J24" s="10"/>
      <c r="K24" s="10"/>
      <c r="L24" s="10"/>
      <c r="M24" s="10"/>
      <c r="N24" s="10"/>
      <c r="O24" s="10"/>
      <c r="P24" s="10"/>
      <c r="Q24" s="10"/>
      <c r="R24" s="10"/>
      <c r="S24" s="10"/>
      <c r="T24" s="10"/>
      <c r="U24" s="10"/>
    </row>
    <row r="25" spans="2:21" ht="15.75">
      <c r="B25" s="19" t="s">
        <v>40</v>
      </c>
      <c r="C25" s="10"/>
      <c r="D25" s="10"/>
      <c r="E25" s="10"/>
      <c r="F25" s="10"/>
      <c r="G25" s="10"/>
      <c r="H25" s="10"/>
      <c r="I25" s="10"/>
      <c r="J25" s="10"/>
      <c r="K25" s="10"/>
      <c r="L25" s="10"/>
      <c r="M25" s="10"/>
      <c r="N25" s="10"/>
      <c r="O25" s="10"/>
      <c r="P25" s="10"/>
      <c r="Q25" s="10"/>
      <c r="R25" s="10"/>
      <c r="S25" s="10"/>
      <c r="T25" s="10"/>
      <c r="U25" s="10"/>
    </row>
    <row r="26" spans="2:21" ht="15" customHeight="1">
      <c r="B26" s="1" t="s">
        <v>22</v>
      </c>
      <c r="C26" s="22">
        <v>0.002</v>
      </c>
      <c r="D26" s="22">
        <v>0.003</v>
      </c>
      <c r="E26" s="22">
        <v>0.003</v>
      </c>
      <c r="F26" s="22">
        <v>0.004</v>
      </c>
      <c r="G26" s="22">
        <v>0.004</v>
      </c>
      <c r="H26" s="22">
        <v>0.004</v>
      </c>
      <c r="I26" s="22">
        <v>0.004</v>
      </c>
      <c r="J26" s="22">
        <v>0.004</v>
      </c>
      <c r="K26" s="22">
        <v>0.005</v>
      </c>
      <c r="L26" s="22">
        <v>0.005</v>
      </c>
      <c r="M26" s="22">
        <v>0.005</v>
      </c>
      <c r="N26" s="22">
        <v>0.005</v>
      </c>
      <c r="O26" s="22">
        <v>0.005</v>
      </c>
      <c r="P26" s="22">
        <v>0.005</v>
      </c>
      <c r="Q26" s="22">
        <v>0.004</v>
      </c>
      <c r="R26" s="22">
        <v>0.005</v>
      </c>
      <c r="S26" s="22">
        <v>0.005</v>
      </c>
      <c r="T26" s="22">
        <v>0.005</v>
      </c>
      <c r="U26" s="22">
        <v>0.005</v>
      </c>
    </row>
    <row r="27" spans="2:21" ht="15">
      <c r="B27" s="1" t="s">
        <v>23</v>
      </c>
      <c r="C27" s="22">
        <v>0.004</v>
      </c>
      <c r="D27" s="22">
        <v>0.005</v>
      </c>
      <c r="E27" s="22">
        <v>0.005</v>
      </c>
      <c r="F27" s="22">
        <v>0.005</v>
      </c>
      <c r="G27" s="22">
        <v>0.005</v>
      </c>
      <c r="H27" s="22">
        <v>0.006</v>
      </c>
      <c r="I27" s="22">
        <v>0.006</v>
      </c>
      <c r="J27" s="22">
        <v>0.006</v>
      </c>
      <c r="K27" s="22">
        <v>0.006</v>
      </c>
      <c r="L27" s="22">
        <v>0.007</v>
      </c>
      <c r="M27" s="22">
        <v>0.007</v>
      </c>
      <c r="N27" s="22">
        <v>0.008</v>
      </c>
      <c r="O27" s="22">
        <v>0.008</v>
      </c>
      <c r="P27" s="22">
        <v>0.008</v>
      </c>
      <c r="Q27" s="22">
        <v>0.008</v>
      </c>
      <c r="R27" s="22">
        <v>0.008</v>
      </c>
      <c r="S27" s="22">
        <v>0.008</v>
      </c>
      <c r="T27" s="22">
        <v>0.008</v>
      </c>
      <c r="U27" s="22">
        <v>0.008</v>
      </c>
    </row>
    <row r="28" spans="2:21" ht="15">
      <c r="B28" s="1" t="s">
        <v>24</v>
      </c>
      <c r="C28" s="22">
        <v>0.002</v>
      </c>
      <c r="D28" s="22">
        <v>0.003</v>
      </c>
      <c r="E28" s="22">
        <v>0.003</v>
      </c>
      <c r="F28" s="22">
        <v>0.004</v>
      </c>
      <c r="G28" s="22">
        <v>0.004</v>
      </c>
      <c r="H28" s="22">
        <v>0.005</v>
      </c>
      <c r="I28" s="22">
        <v>0.005</v>
      </c>
      <c r="J28" s="22">
        <v>0.005</v>
      </c>
      <c r="K28" s="22">
        <v>0.005</v>
      </c>
      <c r="L28" s="22">
        <v>0.005</v>
      </c>
      <c r="M28" s="22">
        <v>0.006</v>
      </c>
      <c r="N28" s="22">
        <v>0.007</v>
      </c>
      <c r="O28" s="22">
        <v>0.007</v>
      </c>
      <c r="P28" s="22">
        <v>0.007</v>
      </c>
      <c r="Q28" s="22">
        <v>0.007</v>
      </c>
      <c r="R28" s="22">
        <v>0.008</v>
      </c>
      <c r="S28" s="22">
        <v>0.008</v>
      </c>
      <c r="T28" s="22">
        <v>0.008</v>
      </c>
      <c r="U28" s="22">
        <v>0.009000000000000001</v>
      </c>
    </row>
    <row r="29" spans="2:21" ht="15">
      <c r="B29" s="1" t="s">
        <v>25</v>
      </c>
      <c r="C29" s="22">
        <v>0.002</v>
      </c>
      <c r="D29" s="22">
        <v>0.002</v>
      </c>
      <c r="E29" s="22">
        <v>0.002</v>
      </c>
      <c r="F29" s="22">
        <v>0.003</v>
      </c>
      <c r="G29" s="22">
        <v>0.003</v>
      </c>
      <c r="H29" s="22">
        <v>0.003</v>
      </c>
      <c r="I29" s="22">
        <v>0.003</v>
      </c>
      <c r="J29" s="22">
        <v>0.003</v>
      </c>
      <c r="K29" s="22">
        <v>0.003</v>
      </c>
      <c r="L29" s="22">
        <v>0.004</v>
      </c>
      <c r="M29" s="22">
        <v>0.004</v>
      </c>
      <c r="N29" s="22">
        <v>0.004</v>
      </c>
      <c r="O29" s="22">
        <v>0.004</v>
      </c>
      <c r="P29" s="22">
        <v>0.005</v>
      </c>
      <c r="Q29" s="22">
        <v>0.005</v>
      </c>
      <c r="R29" s="22">
        <v>0.005</v>
      </c>
      <c r="S29" s="22">
        <v>0.005</v>
      </c>
      <c r="T29" s="22">
        <v>0.006</v>
      </c>
      <c r="U29" s="22">
        <v>0.006</v>
      </c>
    </row>
    <row r="30" spans="2:21" ht="15">
      <c r="B30" s="1" t="s">
        <v>26</v>
      </c>
      <c r="C30" s="22">
        <v>0.002</v>
      </c>
      <c r="D30" s="22">
        <v>0.002</v>
      </c>
      <c r="E30" s="22">
        <v>0.003</v>
      </c>
      <c r="F30" s="22">
        <v>0.003</v>
      </c>
      <c r="G30" s="22">
        <v>0.003</v>
      </c>
      <c r="H30" s="22">
        <v>0.003</v>
      </c>
      <c r="I30" s="22">
        <v>0.003</v>
      </c>
      <c r="J30" s="22">
        <v>0.003</v>
      </c>
      <c r="K30" s="22">
        <v>0.003</v>
      </c>
      <c r="L30" s="22">
        <v>0.003</v>
      </c>
      <c r="M30" s="22">
        <v>0.003</v>
      </c>
      <c r="N30" s="22">
        <v>0.004</v>
      </c>
      <c r="O30" s="22">
        <v>0.004</v>
      </c>
      <c r="P30" s="22">
        <v>0.004</v>
      </c>
      <c r="Q30" s="22">
        <v>0.004</v>
      </c>
      <c r="R30" s="22">
        <v>0.004</v>
      </c>
      <c r="S30" s="22">
        <v>0.004</v>
      </c>
      <c r="T30" s="22">
        <v>0.005</v>
      </c>
      <c r="U30" s="22">
        <v>0.005</v>
      </c>
    </row>
    <row r="31" spans="2:21" ht="15" customHeight="1">
      <c r="B31" s="1" t="s">
        <v>27</v>
      </c>
      <c r="C31" s="22">
        <v>0.002</v>
      </c>
      <c r="D31" s="22">
        <v>0.002</v>
      </c>
      <c r="E31" s="22">
        <v>0.002</v>
      </c>
      <c r="F31" s="22">
        <v>0.003</v>
      </c>
      <c r="G31" s="22">
        <v>0.003</v>
      </c>
      <c r="H31" s="22">
        <v>0.003</v>
      </c>
      <c r="I31" s="22">
        <v>0.004</v>
      </c>
      <c r="J31" s="22">
        <v>0.004</v>
      </c>
      <c r="K31" s="22">
        <v>0.004</v>
      </c>
      <c r="L31" s="22">
        <v>0.004</v>
      </c>
      <c r="M31" s="22">
        <v>0.004</v>
      </c>
      <c r="N31" s="22">
        <v>0.004</v>
      </c>
      <c r="O31" s="22">
        <v>0.004</v>
      </c>
      <c r="P31" s="22">
        <v>0.004</v>
      </c>
      <c r="Q31" s="22">
        <v>0.004</v>
      </c>
      <c r="R31" s="22">
        <v>0.004</v>
      </c>
      <c r="S31" s="22">
        <v>0.005</v>
      </c>
      <c r="T31" s="22">
        <v>0.005</v>
      </c>
      <c r="U31" s="22">
        <v>0.005</v>
      </c>
    </row>
    <row r="32" spans="2:21" ht="15">
      <c r="B32" s="1" t="s">
        <v>28</v>
      </c>
      <c r="C32" s="22">
        <v>0.002</v>
      </c>
      <c r="D32" s="22">
        <v>0.002</v>
      </c>
      <c r="E32" s="22">
        <v>0.003</v>
      </c>
      <c r="F32" s="22">
        <v>0.003</v>
      </c>
      <c r="G32" s="22">
        <v>0.004</v>
      </c>
      <c r="H32" s="22">
        <v>0.004</v>
      </c>
      <c r="I32" s="22">
        <v>0.004</v>
      </c>
      <c r="J32" s="22">
        <v>0.004</v>
      </c>
      <c r="K32" s="22">
        <v>0.004</v>
      </c>
      <c r="L32" s="22">
        <v>0.005</v>
      </c>
      <c r="M32" s="22">
        <v>0.005</v>
      </c>
      <c r="N32" s="22">
        <v>0.005</v>
      </c>
      <c r="O32" s="22">
        <v>0.005</v>
      </c>
      <c r="P32" s="22">
        <v>0.005</v>
      </c>
      <c r="Q32" s="22">
        <v>0.005</v>
      </c>
      <c r="R32" s="22">
        <v>0.005</v>
      </c>
      <c r="S32" s="22">
        <v>0.006</v>
      </c>
      <c r="T32" s="22">
        <v>0.006</v>
      </c>
      <c r="U32" s="22">
        <v>0.006</v>
      </c>
    </row>
    <row r="33" spans="2:21" ht="15">
      <c r="B33" s="1" t="s">
        <v>29</v>
      </c>
      <c r="C33" s="22">
        <v>0.002</v>
      </c>
      <c r="D33" s="22">
        <v>0.003</v>
      </c>
      <c r="E33" s="22">
        <v>0.003</v>
      </c>
      <c r="F33" s="22">
        <v>0.004</v>
      </c>
      <c r="G33" s="22">
        <v>0.005</v>
      </c>
      <c r="H33" s="22">
        <v>0.005</v>
      </c>
      <c r="I33" s="22">
        <v>0.005</v>
      </c>
      <c r="J33" s="22">
        <v>0.005</v>
      </c>
      <c r="K33" s="22">
        <v>0.005</v>
      </c>
      <c r="L33" s="22">
        <v>0.006</v>
      </c>
      <c r="M33" s="22">
        <v>0.006</v>
      </c>
      <c r="N33" s="22">
        <v>0.007</v>
      </c>
      <c r="O33" s="22">
        <v>0.007</v>
      </c>
      <c r="P33" s="22">
        <v>0.007</v>
      </c>
      <c r="Q33" s="22">
        <v>0.007</v>
      </c>
      <c r="R33" s="22">
        <v>0.007</v>
      </c>
      <c r="S33" s="22">
        <v>0.008</v>
      </c>
      <c r="T33" s="22">
        <v>0.008</v>
      </c>
      <c r="U33" s="22">
        <v>0.008</v>
      </c>
    </row>
    <row r="34" spans="2:21" ht="15">
      <c r="B34" s="1" t="s">
        <v>30</v>
      </c>
      <c r="C34" s="22">
        <v>0.003</v>
      </c>
      <c r="D34" s="22">
        <v>0.004</v>
      </c>
      <c r="E34" s="22">
        <v>0.005</v>
      </c>
      <c r="F34" s="22">
        <v>0.005</v>
      </c>
      <c r="G34" s="22">
        <v>0.006</v>
      </c>
      <c r="H34" s="22">
        <v>0.006</v>
      </c>
      <c r="I34" s="22">
        <v>0.007</v>
      </c>
      <c r="J34" s="22">
        <v>0.007</v>
      </c>
      <c r="K34" s="22">
        <v>0.007</v>
      </c>
      <c r="L34" s="22">
        <v>0.008</v>
      </c>
      <c r="M34" s="22">
        <v>0.008</v>
      </c>
      <c r="N34" s="22">
        <v>0.009000000000000001</v>
      </c>
      <c r="O34" s="22">
        <v>0.009000000000000001</v>
      </c>
      <c r="P34" s="22">
        <v>0.009000000000000001</v>
      </c>
      <c r="Q34" s="22">
        <v>0.009000000000000001</v>
      </c>
      <c r="R34" s="22">
        <v>0.01</v>
      </c>
      <c r="S34" s="22">
        <v>0.01</v>
      </c>
      <c r="T34" s="22">
        <v>0.01</v>
      </c>
      <c r="U34" s="22">
        <v>0.01</v>
      </c>
    </row>
    <row r="35" spans="2:21" ht="15">
      <c r="B35" s="1" t="s">
        <v>31</v>
      </c>
      <c r="C35" s="22">
        <v>0.003</v>
      </c>
      <c r="D35" s="22">
        <v>0.005</v>
      </c>
      <c r="E35" s="22">
        <v>0.006</v>
      </c>
      <c r="F35" s="22">
        <v>0.007</v>
      </c>
      <c r="G35" s="22">
        <v>0.008</v>
      </c>
      <c r="H35" s="22">
        <v>0.009000000000000001</v>
      </c>
      <c r="I35" s="22">
        <v>0.008</v>
      </c>
      <c r="J35" s="22">
        <v>0.008</v>
      </c>
      <c r="K35" s="22">
        <v>0.009000000000000001</v>
      </c>
      <c r="L35" s="22">
        <v>0.009000000000000001</v>
      </c>
      <c r="M35" s="22">
        <v>0.01</v>
      </c>
      <c r="N35" s="22">
        <v>0.011</v>
      </c>
      <c r="O35" s="22">
        <v>0.011</v>
      </c>
      <c r="P35" s="22">
        <v>0.012</v>
      </c>
      <c r="Q35" s="22">
        <v>0.012</v>
      </c>
      <c r="R35" s="22">
        <v>0.012</v>
      </c>
      <c r="S35" s="22">
        <v>0.012</v>
      </c>
      <c r="T35" s="22">
        <v>0.013000000000000001</v>
      </c>
      <c r="U35" s="22">
        <v>0.013000000000000001</v>
      </c>
    </row>
    <row r="36" spans="2:21" ht="15">
      <c r="B36" s="1" t="s">
        <v>32</v>
      </c>
      <c r="C36" s="22">
        <v>0.005</v>
      </c>
      <c r="D36" s="22">
        <v>0.007</v>
      </c>
      <c r="E36" s="22">
        <v>0.008</v>
      </c>
      <c r="F36" s="22">
        <v>0.009000000000000001</v>
      </c>
      <c r="G36" s="22">
        <v>0.01</v>
      </c>
      <c r="H36" s="22">
        <v>0.011</v>
      </c>
      <c r="I36" s="22">
        <v>0.011</v>
      </c>
      <c r="J36" s="22">
        <v>0.011</v>
      </c>
      <c r="K36" s="22">
        <v>0.012</v>
      </c>
      <c r="L36" s="22">
        <v>0.012</v>
      </c>
      <c r="M36" s="22">
        <v>0.013000000000000001</v>
      </c>
      <c r="N36" s="22">
        <v>0.014</v>
      </c>
      <c r="O36" s="22">
        <v>0.014</v>
      </c>
      <c r="P36" s="22">
        <v>0.015</v>
      </c>
      <c r="Q36" s="22">
        <v>0.015</v>
      </c>
      <c r="R36" s="22">
        <v>0.016</v>
      </c>
      <c r="S36" s="22">
        <v>0.016</v>
      </c>
      <c r="T36" s="22">
        <v>0.016</v>
      </c>
      <c r="U36" s="22">
        <v>0.017</v>
      </c>
    </row>
    <row r="37" spans="2:21" ht="15" customHeight="1">
      <c r="B37" s="1" t="s">
        <v>33</v>
      </c>
      <c r="C37" s="22">
        <v>0.008</v>
      </c>
      <c r="D37" s="22">
        <v>0.01</v>
      </c>
      <c r="E37" s="22">
        <v>0.011</v>
      </c>
      <c r="F37" s="22">
        <v>0.012</v>
      </c>
      <c r="G37" s="22">
        <v>0.013000000000000001</v>
      </c>
      <c r="H37" s="22">
        <v>0.015</v>
      </c>
      <c r="I37" s="22">
        <v>0.015</v>
      </c>
      <c r="J37" s="22">
        <v>0.015</v>
      </c>
      <c r="K37" s="22">
        <v>0.015</v>
      </c>
      <c r="L37" s="22">
        <v>0.016</v>
      </c>
      <c r="M37" s="22">
        <v>0.016</v>
      </c>
      <c r="N37" s="22">
        <v>0.017</v>
      </c>
      <c r="O37" s="22">
        <v>0.018000000000000002</v>
      </c>
      <c r="P37" s="22">
        <v>0.019</v>
      </c>
      <c r="Q37" s="22">
        <v>0.019</v>
      </c>
      <c r="R37" s="22">
        <v>0.02</v>
      </c>
      <c r="S37" s="22">
        <v>0.02</v>
      </c>
      <c r="T37" s="22">
        <v>0.021</v>
      </c>
      <c r="U37" s="22">
        <v>0.021</v>
      </c>
    </row>
    <row r="38" spans="2:21" ht="15">
      <c r="B38" s="1" t="s">
        <v>34</v>
      </c>
      <c r="C38" s="22">
        <v>0.01</v>
      </c>
      <c r="D38" s="22">
        <v>0.012</v>
      </c>
      <c r="E38" s="22">
        <v>0.014</v>
      </c>
      <c r="F38" s="22">
        <v>0.016</v>
      </c>
      <c r="G38" s="22">
        <v>0.017</v>
      </c>
      <c r="H38" s="22">
        <v>0.019</v>
      </c>
      <c r="I38" s="22">
        <v>0.019</v>
      </c>
      <c r="J38" s="22">
        <v>0.019</v>
      </c>
      <c r="K38" s="22">
        <v>0.02</v>
      </c>
      <c r="L38" s="22">
        <v>0.021</v>
      </c>
      <c r="M38" s="22">
        <v>0.022</v>
      </c>
      <c r="N38" s="22">
        <v>0.023</v>
      </c>
      <c r="O38" s="22">
        <v>0.024</v>
      </c>
      <c r="P38" s="22">
        <v>0.024</v>
      </c>
      <c r="Q38" s="22">
        <v>0.024</v>
      </c>
      <c r="R38" s="22">
        <v>0.025</v>
      </c>
      <c r="S38" s="22">
        <v>0.025</v>
      </c>
      <c r="T38" s="22">
        <v>0.025</v>
      </c>
      <c r="U38" s="22">
        <v>0.026000000000000002</v>
      </c>
    </row>
    <row r="39" spans="2:21" ht="15">
      <c r="B39" s="20" t="s">
        <v>35</v>
      </c>
      <c r="C39" s="22">
        <v>0.002</v>
      </c>
      <c r="D39" s="22">
        <v>0.005</v>
      </c>
      <c r="E39" s="22">
        <v>0.009000000000000001</v>
      </c>
      <c r="F39" s="22">
        <v>0.013000000000000001</v>
      </c>
      <c r="G39" s="22">
        <v>0.016</v>
      </c>
      <c r="H39" s="22">
        <v>0.019</v>
      </c>
      <c r="I39" s="22">
        <v>0.019</v>
      </c>
      <c r="J39" s="22">
        <v>0.02</v>
      </c>
      <c r="K39" s="22">
        <v>0.021</v>
      </c>
      <c r="L39" s="22">
        <v>0.021</v>
      </c>
      <c r="M39" s="22">
        <v>0.021</v>
      </c>
      <c r="N39" s="22">
        <v>0.022</v>
      </c>
      <c r="O39" s="22">
        <v>0.024</v>
      </c>
      <c r="P39" s="22">
        <v>0.025</v>
      </c>
      <c r="Q39" s="22">
        <v>0.026000000000000002</v>
      </c>
      <c r="R39" s="22">
        <v>0.027</v>
      </c>
      <c r="S39" s="22">
        <v>0.028</v>
      </c>
      <c r="T39" s="22">
        <v>0.028</v>
      </c>
      <c r="U39" s="22">
        <v>0.029</v>
      </c>
    </row>
    <row r="40" spans="2:21" ht="15">
      <c r="B40" s="20" t="s">
        <v>36</v>
      </c>
      <c r="C40" s="22">
        <v>0</v>
      </c>
      <c r="D40" s="22">
        <v>0</v>
      </c>
      <c r="E40" s="22">
        <v>0.001</v>
      </c>
      <c r="F40" s="22">
        <v>0.002</v>
      </c>
      <c r="G40" s="22">
        <v>0.002</v>
      </c>
      <c r="H40" s="22">
        <v>0.004</v>
      </c>
      <c r="I40" s="22">
        <v>0.007</v>
      </c>
      <c r="J40" s="22">
        <v>0.01</v>
      </c>
      <c r="K40" s="22">
        <v>0.013000000000000001</v>
      </c>
      <c r="L40" s="22">
        <v>0.017</v>
      </c>
      <c r="M40" s="22">
        <v>0.017</v>
      </c>
      <c r="N40" s="22">
        <v>0.019</v>
      </c>
      <c r="O40" s="22">
        <v>0.02</v>
      </c>
      <c r="P40" s="22">
        <v>0.021</v>
      </c>
      <c r="Q40" s="22">
        <v>0.022</v>
      </c>
      <c r="R40" s="22">
        <v>0.023</v>
      </c>
      <c r="S40" s="22">
        <v>0.025</v>
      </c>
      <c r="T40" s="22">
        <v>0.026000000000000002</v>
      </c>
      <c r="U40" s="22">
        <v>0.027</v>
      </c>
    </row>
    <row r="41" spans="2:21" ht="15">
      <c r="B41" s="1" t="s">
        <v>37</v>
      </c>
      <c r="C41" s="22">
        <v>0</v>
      </c>
      <c r="D41" s="22">
        <v>0</v>
      </c>
      <c r="E41" s="22">
        <v>0</v>
      </c>
      <c r="F41" s="22">
        <v>0</v>
      </c>
      <c r="G41" s="22">
        <v>0.001</v>
      </c>
      <c r="H41" s="22">
        <v>0.001</v>
      </c>
      <c r="I41" s="22">
        <v>0.002</v>
      </c>
      <c r="J41" s="22">
        <v>0.002</v>
      </c>
      <c r="K41" s="22">
        <v>0.003</v>
      </c>
      <c r="L41" s="22">
        <v>0.003</v>
      </c>
      <c r="M41" s="22">
        <v>0.005</v>
      </c>
      <c r="N41" s="22">
        <v>0.008</v>
      </c>
      <c r="O41" s="22">
        <v>0.01</v>
      </c>
      <c r="P41" s="22">
        <v>0.013000000000000001</v>
      </c>
      <c r="Q41" s="22">
        <v>0.016</v>
      </c>
      <c r="R41" s="22">
        <v>0.018000000000000002</v>
      </c>
      <c r="S41" s="22">
        <v>0.02</v>
      </c>
      <c r="T41" s="22">
        <v>0.022</v>
      </c>
      <c r="U41" s="22">
        <v>0.023</v>
      </c>
    </row>
    <row r="42" spans="2:21" ht="15" customHeight="1">
      <c r="B42" s="1" t="s">
        <v>38</v>
      </c>
      <c r="C42" s="22">
        <v>0</v>
      </c>
      <c r="D42" s="22">
        <v>0</v>
      </c>
      <c r="E42" s="22">
        <v>0</v>
      </c>
      <c r="F42" s="22">
        <v>0</v>
      </c>
      <c r="G42" s="22">
        <v>0</v>
      </c>
      <c r="H42" s="22">
        <v>0</v>
      </c>
      <c r="I42" s="22">
        <v>0</v>
      </c>
      <c r="J42" s="22">
        <v>0</v>
      </c>
      <c r="K42" s="22">
        <v>0.001</v>
      </c>
      <c r="L42" s="22">
        <v>0.001</v>
      </c>
      <c r="M42" s="22">
        <v>0.001</v>
      </c>
      <c r="N42" s="22">
        <v>0.001</v>
      </c>
      <c r="O42" s="22">
        <v>0.002</v>
      </c>
      <c r="P42" s="22">
        <v>0.002</v>
      </c>
      <c r="Q42" s="22">
        <v>0.002</v>
      </c>
      <c r="R42" s="22">
        <v>0.003</v>
      </c>
      <c r="S42" s="22">
        <v>0.005</v>
      </c>
      <c r="T42" s="22">
        <v>0.006</v>
      </c>
      <c r="U42" s="22">
        <v>0.008</v>
      </c>
    </row>
    <row r="43" spans="2:21" ht="15" customHeight="1">
      <c r="B43" s="1" t="s">
        <v>39</v>
      </c>
      <c r="C43" s="22">
        <v>0.003</v>
      </c>
      <c r="D43" s="22">
        <v>0.004</v>
      </c>
      <c r="E43" s="22">
        <v>0.004</v>
      </c>
      <c r="F43" s="22">
        <v>0.005</v>
      </c>
      <c r="G43" s="22">
        <v>0.006</v>
      </c>
      <c r="H43" s="22">
        <v>0.007</v>
      </c>
      <c r="I43" s="22">
        <v>0.007</v>
      </c>
      <c r="J43" s="22">
        <v>0.007</v>
      </c>
      <c r="K43" s="22">
        <v>0.008</v>
      </c>
      <c r="L43" s="22">
        <v>0.008</v>
      </c>
      <c r="M43" s="22">
        <v>0.009000000000000001</v>
      </c>
      <c r="N43" s="22">
        <v>0.009000000000000001</v>
      </c>
      <c r="O43" s="22">
        <v>0.01</v>
      </c>
      <c r="P43" s="22">
        <v>0.01</v>
      </c>
      <c r="Q43" s="22">
        <v>0.011</v>
      </c>
      <c r="R43" s="22">
        <v>0.011</v>
      </c>
      <c r="S43" s="22">
        <v>0.012</v>
      </c>
      <c r="T43" s="22">
        <v>0.012</v>
      </c>
      <c r="U43" s="22">
        <v>0.012</v>
      </c>
    </row>
    <row r="44" spans="3:21" ht="15">
      <c r="C44" s="10"/>
      <c r="D44" s="10"/>
      <c r="E44" s="10"/>
      <c r="F44" s="10"/>
      <c r="G44" s="10"/>
      <c r="H44" s="10"/>
      <c r="I44" s="10"/>
      <c r="J44" s="10"/>
      <c r="K44" s="10"/>
      <c r="L44" s="10"/>
      <c r="M44" s="10"/>
      <c r="N44" s="10"/>
      <c r="O44" s="10"/>
      <c r="P44" s="10"/>
      <c r="Q44" s="10"/>
      <c r="R44" s="10"/>
      <c r="S44" s="10"/>
      <c r="T44" s="10"/>
      <c r="U44" s="10"/>
    </row>
    <row r="45" spans="2:21" ht="25.5" customHeight="1">
      <c r="B45" s="19" t="s">
        <v>41</v>
      </c>
      <c r="C45" s="10"/>
      <c r="D45" s="10"/>
      <c r="E45" s="10"/>
      <c r="F45" s="10"/>
      <c r="G45" s="10"/>
      <c r="H45" s="10"/>
      <c r="I45" s="10"/>
      <c r="J45" s="10"/>
      <c r="K45" s="10"/>
      <c r="L45" s="10"/>
      <c r="M45" s="10"/>
      <c r="N45" s="10"/>
      <c r="O45" s="10"/>
      <c r="P45" s="10"/>
      <c r="Q45" s="10"/>
      <c r="R45" s="10"/>
      <c r="S45" s="10"/>
      <c r="T45" s="10"/>
      <c r="U45" s="10"/>
    </row>
    <row r="46" spans="2:21" ht="15">
      <c r="B46" s="1" t="s">
        <v>22</v>
      </c>
      <c r="C46" s="22">
        <v>0.003</v>
      </c>
      <c r="D46" s="22">
        <v>0.003</v>
      </c>
      <c r="E46" s="22">
        <v>0.004</v>
      </c>
      <c r="F46" s="22">
        <v>0.005</v>
      </c>
      <c r="G46" s="22">
        <v>0.005</v>
      </c>
      <c r="H46" s="22">
        <v>0.005</v>
      </c>
      <c r="I46" s="22">
        <v>0.005</v>
      </c>
      <c r="J46" s="22">
        <v>0.005</v>
      </c>
      <c r="K46" s="22">
        <v>0.006</v>
      </c>
      <c r="L46" s="22">
        <v>0.006</v>
      </c>
      <c r="M46" s="22">
        <v>0.006</v>
      </c>
      <c r="N46" s="22">
        <v>0.006</v>
      </c>
      <c r="O46" s="22">
        <v>0.006</v>
      </c>
      <c r="P46" s="22">
        <v>0.006</v>
      </c>
      <c r="Q46" s="22">
        <v>0.006</v>
      </c>
      <c r="R46" s="22">
        <v>0.006</v>
      </c>
      <c r="S46" s="22">
        <v>0.006</v>
      </c>
      <c r="T46" s="22">
        <v>0.006</v>
      </c>
      <c r="U46" s="22">
        <v>0.006</v>
      </c>
    </row>
    <row r="47" spans="2:21" ht="15">
      <c r="B47" s="1" t="s">
        <v>23</v>
      </c>
      <c r="C47" s="22">
        <v>0.004</v>
      </c>
      <c r="D47" s="22">
        <v>0.005</v>
      </c>
      <c r="E47" s="22">
        <v>0.006</v>
      </c>
      <c r="F47" s="22">
        <v>0.006</v>
      </c>
      <c r="G47" s="22">
        <v>0.007</v>
      </c>
      <c r="H47" s="22">
        <v>0.008</v>
      </c>
      <c r="I47" s="22">
        <v>0.008</v>
      </c>
      <c r="J47" s="22">
        <v>0.009000000000000001</v>
      </c>
      <c r="K47" s="22">
        <v>0.009000000000000001</v>
      </c>
      <c r="L47" s="22">
        <v>0.01</v>
      </c>
      <c r="M47" s="22">
        <v>0.011</v>
      </c>
      <c r="N47" s="22">
        <v>0.012</v>
      </c>
      <c r="O47" s="22">
        <v>0.012</v>
      </c>
      <c r="P47" s="22">
        <v>0.012</v>
      </c>
      <c r="Q47" s="22">
        <v>0.012</v>
      </c>
      <c r="R47" s="22">
        <v>0.012</v>
      </c>
      <c r="S47" s="22">
        <v>0.012</v>
      </c>
      <c r="T47" s="22">
        <v>0.012</v>
      </c>
      <c r="U47" s="22">
        <v>0.012</v>
      </c>
    </row>
    <row r="48" spans="2:21" ht="15">
      <c r="B48" s="1" t="s">
        <v>24</v>
      </c>
      <c r="C48" s="22">
        <v>0.003</v>
      </c>
      <c r="D48" s="22">
        <v>0.004</v>
      </c>
      <c r="E48" s="22">
        <v>0.004</v>
      </c>
      <c r="F48" s="22">
        <v>0.005</v>
      </c>
      <c r="G48" s="22">
        <v>0.005</v>
      </c>
      <c r="H48" s="22">
        <v>0.006</v>
      </c>
      <c r="I48" s="22">
        <v>0.006</v>
      </c>
      <c r="J48" s="22">
        <v>0.007</v>
      </c>
      <c r="K48" s="22">
        <v>0.007</v>
      </c>
      <c r="L48" s="22">
        <v>0.008</v>
      </c>
      <c r="M48" s="22">
        <v>0.009000000000000001</v>
      </c>
      <c r="N48" s="22">
        <v>0.01</v>
      </c>
      <c r="O48" s="22">
        <v>0.011</v>
      </c>
      <c r="P48" s="22">
        <v>0.011</v>
      </c>
      <c r="Q48" s="22">
        <v>0.012</v>
      </c>
      <c r="R48" s="22">
        <v>0.013000000000000001</v>
      </c>
      <c r="S48" s="22">
        <v>0.013000000000000001</v>
      </c>
      <c r="T48" s="22">
        <v>0.014</v>
      </c>
      <c r="U48" s="22">
        <v>0.014</v>
      </c>
    </row>
    <row r="49" spans="2:21" ht="15">
      <c r="B49" s="1" t="s">
        <v>25</v>
      </c>
      <c r="C49" s="22">
        <v>0.002</v>
      </c>
      <c r="D49" s="22">
        <v>0.002</v>
      </c>
      <c r="E49" s="22">
        <v>0.003</v>
      </c>
      <c r="F49" s="22">
        <v>0.003</v>
      </c>
      <c r="G49" s="22">
        <v>0.003</v>
      </c>
      <c r="H49" s="22">
        <v>0.003</v>
      </c>
      <c r="I49" s="22">
        <v>0.003</v>
      </c>
      <c r="J49" s="22">
        <v>0.004</v>
      </c>
      <c r="K49" s="22">
        <v>0.004</v>
      </c>
      <c r="L49" s="22">
        <v>0.004</v>
      </c>
      <c r="M49" s="22">
        <v>0.005</v>
      </c>
      <c r="N49" s="22">
        <v>0.005</v>
      </c>
      <c r="O49" s="22">
        <v>0.006</v>
      </c>
      <c r="P49" s="22">
        <v>0.006</v>
      </c>
      <c r="Q49" s="22">
        <v>0.006</v>
      </c>
      <c r="R49" s="22">
        <v>0.007</v>
      </c>
      <c r="S49" s="22">
        <v>0.007</v>
      </c>
      <c r="T49" s="22">
        <v>0.008</v>
      </c>
      <c r="U49" s="22">
        <v>0.009000000000000001</v>
      </c>
    </row>
    <row r="50" spans="2:21" ht="15">
      <c r="B50" s="1" t="s">
        <v>26</v>
      </c>
      <c r="C50" s="22">
        <v>0.002</v>
      </c>
      <c r="D50" s="22">
        <v>0.002</v>
      </c>
      <c r="E50" s="22">
        <v>0.003</v>
      </c>
      <c r="F50" s="22">
        <v>0.003</v>
      </c>
      <c r="G50" s="22">
        <v>0.003</v>
      </c>
      <c r="H50" s="22">
        <v>0.003</v>
      </c>
      <c r="I50" s="22">
        <v>0.003</v>
      </c>
      <c r="J50" s="22">
        <v>0.003</v>
      </c>
      <c r="K50" s="22">
        <v>0.003</v>
      </c>
      <c r="L50" s="22">
        <v>0.003</v>
      </c>
      <c r="M50" s="22">
        <v>0.004</v>
      </c>
      <c r="N50" s="22">
        <v>0.004</v>
      </c>
      <c r="O50" s="22">
        <v>0.004</v>
      </c>
      <c r="P50" s="22">
        <v>0.004</v>
      </c>
      <c r="Q50" s="22">
        <v>0.005</v>
      </c>
      <c r="R50" s="22">
        <v>0.005</v>
      </c>
      <c r="S50" s="22">
        <v>0.005</v>
      </c>
      <c r="T50" s="22">
        <v>0.005</v>
      </c>
      <c r="U50" s="22">
        <v>0.006</v>
      </c>
    </row>
    <row r="51" spans="2:21" s="13" customFormat="1" ht="15">
      <c r="B51" s="1" t="s">
        <v>27</v>
      </c>
      <c r="C51" s="22">
        <v>0.002</v>
      </c>
      <c r="D51" s="22">
        <v>0.002</v>
      </c>
      <c r="E51" s="22">
        <v>0.003</v>
      </c>
      <c r="F51" s="22">
        <v>0.003</v>
      </c>
      <c r="G51" s="22">
        <v>0.004</v>
      </c>
      <c r="H51" s="22">
        <v>0.004</v>
      </c>
      <c r="I51" s="22">
        <v>0.004</v>
      </c>
      <c r="J51" s="22">
        <v>0.004</v>
      </c>
      <c r="K51" s="22">
        <v>0.004</v>
      </c>
      <c r="L51" s="22">
        <v>0.004</v>
      </c>
      <c r="M51" s="22">
        <v>0.004</v>
      </c>
      <c r="N51" s="22">
        <v>0.004</v>
      </c>
      <c r="O51" s="22">
        <v>0.004</v>
      </c>
      <c r="P51" s="22">
        <v>0.004</v>
      </c>
      <c r="Q51" s="22">
        <v>0.004</v>
      </c>
      <c r="R51" s="22">
        <v>0.005</v>
      </c>
      <c r="S51" s="22">
        <v>0.005</v>
      </c>
      <c r="T51" s="22">
        <v>0.005</v>
      </c>
      <c r="U51" s="22">
        <v>0.005</v>
      </c>
    </row>
    <row r="52" spans="2:21" s="13" customFormat="1" ht="15">
      <c r="B52" s="1" t="s">
        <v>28</v>
      </c>
      <c r="C52" s="22">
        <v>0.002</v>
      </c>
      <c r="D52" s="22">
        <v>0.002</v>
      </c>
      <c r="E52" s="22">
        <v>0.003</v>
      </c>
      <c r="F52" s="22">
        <v>0.003</v>
      </c>
      <c r="G52" s="22">
        <v>0.004</v>
      </c>
      <c r="H52" s="22">
        <v>0.004</v>
      </c>
      <c r="I52" s="22">
        <v>0.004</v>
      </c>
      <c r="J52" s="22">
        <v>0.004</v>
      </c>
      <c r="K52" s="22">
        <v>0.005</v>
      </c>
      <c r="L52" s="22">
        <v>0.005</v>
      </c>
      <c r="M52" s="22">
        <v>0.005</v>
      </c>
      <c r="N52" s="22">
        <v>0.005</v>
      </c>
      <c r="O52" s="22">
        <v>0.005</v>
      </c>
      <c r="P52" s="22">
        <v>0.005</v>
      </c>
      <c r="Q52" s="22">
        <v>0.005</v>
      </c>
      <c r="R52" s="22">
        <v>0.005</v>
      </c>
      <c r="S52" s="22">
        <v>0.005</v>
      </c>
      <c r="T52" s="22">
        <v>0.006</v>
      </c>
      <c r="U52" s="22">
        <v>0.006</v>
      </c>
    </row>
    <row r="53" spans="2:21" ht="15">
      <c r="B53" s="1" t="s">
        <v>29</v>
      </c>
      <c r="C53" s="22">
        <v>0.002</v>
      </c>
      <c r="D53" s="22">
        <v>0.003</v>
      </c>
      <c r="E53" s="22">
        <v>0.003</v>
      </c>
      <c r="F53" s="22">
        <v>0.004</v>
      </c>
      <c r="G53" s="22">
        <v>0.005</v>
      </c>
      <c r="H53" s="22">
        <v>0.005</v>
      </c>
      <c r="I53" s="22">
        <v>0.005</v>
      </c>
      <c r="J53" s="22">
        <v>0.005</v>
      </c>
      <c r="K53" s="22">
        <v>0.006</v>
      </c>
      <c r="L53" s="22">
        <v>0.006</v>
      </c>
      <c r="M53" s="22">
        <v>0.006</v>
      </c>
      <c r="N53" s="22">
        <v>0.007</v>
      </c>
      <c r="O53" s="22">
        <v>0.007</v>
      </c>
      <c r="P53" s="22">
        <v>0.007</v>
      </c>
      <c r="Q53" s="22">
        <v>0.007</v>
      </c>
      <c r="R53" s="22">
        <v>0.007</v>
      </c>
      <c r="S53" s="22">
        <v>0.007</v>
      </c>
      <c r="T53" s="22">
        <v>0.007</v>
      </c>
      <c r="U53" s="22">
        <v>0.007</v>
      </c>
    </row>
    <row r="54" spans="2:21" ht="15">
      <c r="B54" s="1" t="s">
        <v>30</v>
      </c>
      <c r="C54" s="22">
        <v>0.003</v>
      </c>
      <c r="D54" s="22">
        <v>0.003</v>
      </c>
      <c r="E54" s="22">
        <v>0.004</v>
      </c>
      <c r="F54" s="22">
        <v>0.005</v>
      </c>
      <c r="G54" s="22">
        <v>0.005</v>
      </c>
      <c r="H54" s="22">
        <v>0.006</v>
      </c>
      <c r="I54" s="22">
        <v>0.006</v>
      </c>
      <c r="J54" s="22">
        <v>0.006</v>
      </c>
      <c r="K54" s="22">
        <v>0.006</v>
      </c>
      <c r="L54" s="22">
        <v>0.007</v>
      </c>
      <c r="M54" s="22">
        <v>0.007</v>
      </c>
      <c r="N54" s="22">
        <v>0.008</v>
      </c>
      <c r="O54" s="22">
        <v>0.008</v>
      </c>
      <c r="P54" s="22">
        <v>0.008</v>
      </c>
      <c r="Q54" s="22">
        <v>0.009000000000000001</v>
      </c>
      <c r="R54" s="22">
        <v>0.009000000000000001</v>
      </c>
      <c r="S54" s="22">
        <v>0.009000000000000001</v>
      </c>
      <c r="T54" s="22">
        <v>0.009000000000000001</v>
      </c>
      <c r="U54" s="22">
        <v>0.009000000000000001</v>
      </c>
    </row>
    <row r="55" spans="2:21" ht="15">
      <c r="B55" s="1" t="s">
        <v>31</v>
      </c>
      <c r="C55" s="22">
        <v>0.003</v>
      </c>
      <c r="D55" s="22">
        <v>0.004</v>
      </c>
      <c r="E55" s="22">
        <v>0.005</v>
      </c>
      <c r="F55" s="22">
        <v>0.006</v>
      </c>
      <c r="G55" s="22">
        <v>0.007</v>
      </c>
      <c r="H55" s="22">
        <v>0.008</v>
      </c>
      <c r="I55" s="22">
        <v>0.007</v>
      </c>
      <c r="J55" s="22">
        <v>0.007</v>
      </c>
      <c r="K55" s="22">
        <v>0.008</v>
      </c>
      <c r="L55" s="22">
        <v>0.008</v>
      </c>
      <c r="M55" s="22">
        <v>0.009000000000000001</v>
      </c>
      <c r="N55" s="22">
        <v>0.01</v>
      </c>
      <c r="O55" s="22">
        <v>0.01</v>
      </c>
      <c r="P55" s="22">
        <v>0.01</v>
      </c>
      <c r="Q55" s="22">
        <v>0.01</v>
      </c>
      <c r="R55" s="22">
        <v>0.011</v>
      </c>
      <c r="S55" s="22">
        <v>0.011</v>
      </c>
      <c r="T55" s="22">
        <v>0.011</v>
      </c>
      <c r="U55" s="22">
        <v>0.012</v>
      </c>
    </row>
    <row r="56" spans="2:21" ht="15">
      <c r="B56" s="1" t="s">
        <v>32</v>
      </c>
      <c r="C56" s="22">
        <v>0.005</v>
      </c>
      <c r="D56" s="22">
        <v>0.006</v>
      </c>
      <c r="E56" s="22">
        <v>0.007</v>
      </c>
      <c r="F56" s="22">
        <v>0.008</v>
      </c>
      <c r="G56" s="22">
        <v>0.009000000000000001</v>
      </c>
      <c r="H56" s="22">
        <v>0.009000000000000001</v>
      </c>
      <c r="I56" s="22">
        <v>0.009000000000000001</v>
      </c>
      <c r="J56" s="22">
        <v>0.009000000000000001</v>
      </c>
      <c r="K56" s="22">
        <v>0.01</v>
      </c>
      <c r="L56" s="22">
        <v>0.011</v>
      </c>
      <c r="M56" s="22">
        <v>0.011</v>
      </c>
      <c r="N56" s="22">
        <v>0.012</v>
      </c>
      <c r="O56" s="22">
        <v>0.013000000000000001</v>
      </c>
      <c r="P56" s="22">
        <v>0.013000000000000001</v>
      </c>
      <c r="Q56" s="22">
        <v>0.013000000000000001</v>
      </c>
      <c r="R56" s="22">
        <v>0.014</v>
      </c>
      <c r="S56" s="22">
        <v>0.014</v>
      </c>
      <c r="T56" s="22">
        <v>0.014</v>
      </c>
      <c r="U56" s="22">
        <v>0.014</v>
      </c>
    </row>
    <row r="57" spans="2:21" ht="15">
      <c r="B57" s="1" t="s">
        <v>33</v>
      </c>
      <c r="C57" s="22">
        <v>0.007</v>
      </c>
      <c r="D57" s="22">
        <v>0.009000000000000001</v>
      </c>
      <c r="E57" s="22">
        <v>0.01</v>
      </c>
      <c r="F57" s="22">
        <v>0.011</v>
      </c>
      <c r="G57" s="22">
        <v>0.012</v>
      </c>
      <c r="H57" s="22">
        <v>0.014</v>
      </c>
      <c r="I57" s="22">
        <v>0.014</v>
      </c>
      <c r="J57" s="22">
        <v>0.013000000000000001</v>
      </c>
      <c r="K57" s="22">
        <v>0.014</v>
      </c>
      <c r="L57" s="22">
        <v>0.014</v>
      </c>
      <c r="M57" s="22">
        <v>0.015</v>
      </c>
      <c r="N57" s="22">
        <v>0.015</v>
      </c>
      <c r="O57" s="22">
        <v>0.016</v>
      </c>
      <c r="P57" s="22">
        <v>0.016</v>
      </c>
      <c r="Q57" s="22">
        <v>0.017</v>
      </c>
      <c r="R57" s="22">
        <v>0.017</v>
      </c>
      <c r="S57" s="22">
        <v>0.018000000000000002</v>
      </c>
      <c r="T57" s="22">
        <v>0.018000000000000002</v>
      </c>
      <c r="U57" s="22">
        <v>0.018000000000000002</v>
      </c>
    </row>
    <row r="58" spans="2:21" ht="15">
      <c r="B58" s="1" t="s">
        <v>34</v>
      </c>
      <c r="C58" s="22">
        <v>0.009000000000000001</v>
      </c>
      <c r="D58" s="22">
        <v>0.012</v>
      </c>
      <c r="E58" s="22">
        <v>0.013000000000000001</v>
      </c>
      <c r="F58" s="22">
        <v>0.015</v>
      </c>
      <c r="G58" s="22">
        <v>0.016</v>
      </c>
      <c r="H58" s="22">
        <v>0.017</v>
      </c>
      <c r="I58" s="22">
        <v>0.017</v>
      </c>
      <c r="J58" s="22">
        <v>0.017</v>
      </c>
      <c r="K58" s="22">
        <v>0.018000000000000002</v>
      </c>
      <c r="L58" s="22">
        <v>0.02</v>
      </c>
      <c r="M58" s="22">
        <v>0.02</v>
      </c>
      <c r="N58" s="22">
        <v>0.021</v>
      </c>
      <c r="O58" s="22">
        <v>0.022</v>
      </c>
      <c r="P58" s="22">
        <v>0.022</v>
      </c>
      <c r="Q58" s="22">
        <v>0.022</v>
      </c>
      <c r="R58" s="22">
        <v>0.023</v>
      </c>
      <c r="S58" s="22">
        <v>0.023</v>
      </c>
      <c r="T58" s="22">
        <v>0.023</v>
      </c>
      <c r="U58" s="22">
        <v>0.023</v>
      </c>
    </row>
    <row r="59" spans="2:21" ht="15">
      <c r="B59" s="20" t="s">
        <v>35</v>
      </c>
      <c r="C59" s="22">
        <v>0.002</v>
      </c>
      <c r="D59" s="22">
        <v>0.005</v>
      </c>
      <c r="E59" s="22">
        <v>0.009000000000000001</v>
      </c>
      <c r="F59" s="22">
        <v>0.013000000000000001</v>
      </c>
      <c r="G59" s="22">
        <v>0.016</v>
      </c>
      <c r="H59" s="22">
        <v>0.018000000000000002</v>
      </c>
      <c r="I59" s="22">
        <v>0.018000000000000002</v>
      </c>
      <c r="J59" s="22">
        <v>0.019</v>
      </c>
      <c r="K59" s="22">
        <v>0.02</v>
      </c>
      <c r="L59" s="22">
        <v>0.02</v>
      </c>
      <c r="M59" s="22">
        <v>0.02</v>
      </c>
      <c r="N59" s="22">
        <v>0.021</v>
      </c>
      <c r="O59" s="22">
        <v>0.022</v>
      </c>
      <c r="P59" s="22">
        <v>0.023</v>
      </c>
      <c r="Q59" s="22">
        <v>0.024</v>
      </c>
      <c r="R59" s="22">
        <v>0.025</v>
      </c>
      <c r="S59" s="22">
        <v>0.026000000000000002</v>
      </c>
      <c r="T59" s="22">
        <v>0.026000000000000002</v>
      </c>
      <c r="U59" s="22">
        <v>0.026000000000000002</v>
      </c>
    </row>
    <row r="60" spans="2:21" ht="15">
      <c r="B60" s="20" t="s">
        <v>36</v>
      </c>
      <c r="C60" s="22">
        <v>0</v>
      </c>
      <c r="D60" s="22">
        <v>0.001</v>
      </c>
      <c r="E60" s="22">
        <v>0.001</v>
      </c>
      <c r="F60" s="22">
        <v>0.002</v>
      </c>
      <c r="G60" s="22">
        <v>0.003</v>
      </c>
      <c r="H60" s="22">
        <v>0.005</v>
      </c>
      <c r="I60" s="22">
        <v>0.007</v>
      </c>
      <c r="J60" s="22">
        <v>0.01</v>
      </c>
      <c r="K60" s="22">
        <v>0.013000000000000001</v>
      </c>
      <c r="L60" s="22">
        <v>0.016</v>
      </c>
      <c r="M60" s="22">
        <v>0.017</v>
      </c>
      <c r="N60" s="22">
        <v>0.018000000000000002</v>
      </c>
      <c r="O60" s="22">
        <v>0.019</v>
      </c>
      <c r="P60" s="22">
        <v>0.02</v>
      </c>
      <c r="Q60" s="22">
        <v>0.02</v>
      </c>
      <c r="R60" s="22">
        <v>0.021</v>
      </c>
      <c r="S60" s="22">
        <v>0.023</v>
      </c>
      <c r="T60" s="22">
        <v>0.024</v>
      </c>
      <c r="U60" s="22">
        <v>0.025</v>
      </c>
    </row>
    <row r="61" spans="2:21" ht="15">
      <c r="B61" s="1" t="s">
        <v>37</v>
      </c>
      <c r="C61" s="22">
        <v>0</v>
      </c>
      <c r="D61" s="22">
        <v>0</v>
      </c>
      <c r="E61" s="22">
        <v>0</v>
      </c>
      <c r="F61" s="22">
        <v>0.001</v>
      </c>
      <c r="G61" s="22">
        <v>0.001</v>
      </c>
      <c r="H61" s="22">
        <v>0.001</v>
      </c>
      <c r="I61" s="22">
        <v>0.002</v>
      </c>
      <c r="J61" s="22">
        <v>0.002</v>
      </c>
      <c r="K61" s="22">
        <v>0.003</v>
      </c>
      <c r="L61" s="22">
        <v>0.004</v>
      </c>
      <c r="M61" s="22">
        <v>0.005</v>
      </c>
      <c r="N61" s="22">
        <v>0.008</v>
      </c>
      <c r="O61" s="22">
        <v>0.01</v>
      </c>
      <c r="P61" s="22">
        <v>0.012</v>
      </c>
      <c r="Q61" s="22">
        <v>0.015</v>
      </c>
      <c r="R61" s="22">
        <v>0.017</v>
      </c>
      <c r="S61" s="22">
        <v>0.018000000000000002</v>
      </c>
      <c r="T61" s="22">
        <v>0.02</v>
      </c>
      <c r="U61" s="22">
        <v>0.021</v>
      </c>
    </row>
    <row r="62" spans="2:21" ht="15">
      <c r="B62" s="1" t="s">
        <v>38</v>
      </c>
      <c r="C62" s="22">
        <v>0</v>
      </c>
      <c r="D62" s="22">
        <v>0</v>
      </c>
      <c r="E62" s="22">
        <v>0</v>
      </c>
      <c r="F62" s="22">
        <v>0</v>
      </c>
      <c r="G62" s="22">
        <v>0</v>
      </c>
      <c r="H62" s="22">
        <v>0</v>
      </c>
      <c r="I62" s="22">
        <v>0</v>
      </c>
      <c r="J62" s="22">
        <v>0</v>
      </c>
      <c r="K62" s="22">
        <v>0.001</v>
      </c>
      <c r="L62" s="22">
        <v>0.001</v>
      </c>
      <c r="M62" s="22">
        <v>0.001</v>
      </c>
      <c r="N62" s="22">
        <v>0.001</v>
      </c>
      <c r="O62" s="22">
        <v>0.002</v>
      </c>
      <c r="P62" s="22">
        <v>0.002</v>
      </c>
      <c r="Q62" s="22">
        <v>0.003</v>
      </c>
      <c r="R62" s="22">
        <v>0.004</v>
      </c>
      <c r="S62" s="22">
        <v>0.005</v>
      </c>
      <c r="T62" s="22">
        <v>0.006</v>
      </c>
      <c r="U62" s="22">
        <v>0.008</v>
      </c>
    </row>
    <row r="63" spans="2:21" ht="15">
      <c r="B63" s="1" t="s">
        <v>39</v>
      </c>
      <c r="C63" s="24">
        <v>0.003</v>
      </c>
      <c r="D63" s="24">
        <v>0.004</v>
      </c>
      <c r="E63" s="24">
        <v>0.005</v>
      </c>
      <c r="F63" s="24">
        <v>0.005</v>
      </c>
      <c r="G63" s="24">
        <v>0.006</v>
      </c>
      <c r="H63" s="24">
        <v>0.007</v>
      </c>
      <c r="I63" s="24">
        <v>0.007</v>
      </c>
      <c r="J63" s="24">
        <v>0.007</v>
      </c>
      <c r="K63" s="24">
        <v>0.008</v>
      </c>
      <c r="L63" s="24">
        <v>0.008</v>
      </c>
      <c r="M63" s="24">
        <v>0.009000000000000001</v>
      </c>
      <c r="N63" s="24">
        <v>0.01</v>
      </c>
      <c r="O63" s="24">
        <v>0.01</v>
      </c>
      <c r="P63" s="24">
        <v>0.01</v>
      </c>
      <c r="Q63" s="24">
        <v>0.011</v>
      </c>
      <c r="R63" s="24">
        <v>0.011</v>
      </c>
      <c r="S63" s="24">
        <v>0.011</v>
      </c>
      <c r="T63" s="24">
        <v>0.012</v>
      </c>
      <c r="U63" s="24">
        <v>0.012</v>
      </c>
    </row>
  </sheetData>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U63"/>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C5" sqref="C5"/>
    </sheetView>
  </sheetViews>
  <sheetFormatPr defaultColWidth="9.140625" defaultRowHeight="12.75"/>
  <cols>
    <col min="1" max="1" width="9.140625" style="1" customWidth="1"/>
    <col min="2" max="2" width="69.57421875" style="1" bestFit="1" customWidth="1"/>
    <col min="3" max="10" width="9.7109375" style="2" bestFit="1" customWidth="1"/>
    <col min="11" max="11" width="10.140625" style="2" bestFit="1" customWidth="1"/>
    <col min="12" max="21" width="11.00390625" style="2" bestFit="1" customWidth="1"/>
    <col min="22" max="16384" width="9.140625" style="1" customWidth="1"/>
  </cols>
  <sheetData>
    <row r="1" ht="15.75" thickBot="1"/>
    <row r="2" spans="2:21" ht="16.5" thickTop="1">
      <c r="B2" s="3" t="s">
        <v>52</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1" t="s">
        <v>22</v>
      </c>
      <c r="C6" s="22">
        <v>0.004</v>
      </c>
      <c r="D6" s="22">
        <v>0.005</v>
      </c>
      <c r="E6" s="22">
        <v>0.005</v>
      </c>
      <c r="F6" s="22">
        <v>0.005</v>
      </c>
      <c r="G6" s="22">
        <v>0.006</v>
      </c>
      <c r="H6" s="22">
        <v>0.006</v>
      </c>
      <c r="I6" s="22">
        <v>0.006</v>
      </c>
      <c r="J6" s="22">
        <v>0.006</v>
      </c>
      <c r="K6" s="22">
        <v>0.006</v>
      </c>
      <c r="L6" s="22">
        <v>0.006</v>
      </c>
      <c r="M6" s="22">
        <v>0.007</v>
      </c>
      <c r="N6" s="22">
        <v>0.007</v>
      </c>
      <c r="O6" s="22">
        <v>0.007</v>
      </c>
      <c r="P6" s="22">
        <v>0.007</v>
      </c>
      <c r="Q6" s="22">
        <v>0.006</v>
      </c>
      <c r="R6" s="22">
        <v>0.006</v>
      </c>
      <c r="S6" s="22">
        <v>0.007</v>
      </c>
      <c r="T6" s="22">
        <v>0.007</v>
      </c>
      <c r="U6" s="22">
        <v>0.007</v>
      </c>
    </row>
    <row r="7" spans="2:21" ht="15">
      <c r="B7" s="1" t="s">
        <v>23</v>
      </c>
      <c r="C7" s="22">
        <v>0.008</v>
      </c>
      <c r="D7" s="22">
        <v>0.009000000000000001</v>
      </c>
      <c r="E7" s="22">
        <v>0.01</v>
      </c>
      <c r="F7" s="22">
        <v>0.011</v>
      </c>
      <c r="G7" s="22">
        <v>0.012</v>
      </c>
      <c r="H7" s="22">
        <v>0.013000000000000001</v>
      </c>
      <c r="I7" s="22">
        <v>0.014</v>
      </c>
      <c r="J7" s="22">
        <v>0.015</v>
      </c>
      <c r="K7" s="22">
        <v>0.016</v>
      </c>
      <c r="L7" s="22">
        <v>0.016</v>
      </c>
      <c r="M7" s="22">
        <v>0.018000000000000002</v>
      </c>
      <c r="N7" s="22">
        <v>0.019</v>
      </c>
      <c r="O7" s="22">
        <v>0.02</v>
      </c>
      <c r="P7" s="22">
        <v>0.021</v>
      </c>
      <c r="Q7" s="22">
        <v>0.022</v>
      </c>
      <c r="R7" s="22">
        <v>0.022</v>
      </c>
      <c r="S7" s="22">
        <v>0.023</v>
      </c>
      <c r="T7" s="22">
        <v>0.024</v>
      </c>
      <c r="U7" s="22">
        <v>0.024</v>
      </c>
    </row>
    <row r="8" spans="2:21" ht="15">
      <c r="B8" s="1" t="s">
        <v>24</v>
      </c>
      <c r="C8" s="22">
        <v>0.006</v>
      </c>
      <c r="D8" s="22">
        <v>0.007</v>
      </c>
      <c r="E8" s="22">
        <v>0.008</v>
      </c>
      <c r="F8" s="22">
        <v>0.009000000000000001</v>
      </c>
      <c r="G8" s="22">
        <v>0.01</v>
      </c>
      <c r="H8" s="22">
        <v>0.011</v>
      </c>
      <c r="I8" s="22">
        <v>0.012</v>
      </c>
      <c r="J8" s="22">
        <v>0.014</v>
      </c>
      <c r="K8" s="22">
        <v>0.015</v>
      </c>
      <c r="L8" s="22">
        <v>0.017</v>
      </c>
      <c r="M8" s="22">
        <v>0.019</v>
      </c>
      <c r="N8" s="22">
        <v>0.02</v>
      </c>
      <c r="O8" s="22">
        <v>0.022</v>
      </c>
      <c r="P8" s="22">
        <v>0.024</v>
      </c>
      <c r="Q8" s="22">
        <v>0.026000000000000002</v>
      </c>
      <c r="R8" s="22">
        <v>0.028</v>
      </c>
      <c r="S8" s="22">
        <v>0.031</v>
      </c>
      <c r="T8" s="22">
        <v>0.033</v>
      </c>
      <c r="U8" s="22">
        <v>0.034</v>
      </c>
    </row>
    <row r="9" spans="2:21" ht="15">
      <c r="B9" s="1" t="s">
        <v>25</v>
      </c>
      <c r="C9" s="22">
        <v>0.003</v>
      </c>
      <c r="D9" s="22">
        <v>0.004</v>
      </c>
      <c r="E9" s="22">
        <v>0.005</v>
      </c>
      <c r="F9" s="22">
        <v>0.005</v>
      </c>
      <c r="G9" s="22">
        <v>0.006</v>
      </c>
      <c r="H9" s="22">
        <v>0.007</v>
      </c>
      <c r="I9" s="22">
        <v>0.007</v>
      </c>
      <c r="J9" s="22">
        <v>0.008</v>
      </c>
      <c r="K9" s="22">
        <v>0.008</v>
      </c>
      <c r="L9" s="22">
        <v>0.009000000000000001</v>
      </c>
      <c r="M9" s="22">
        <v>0.01</v>
      </c>
      <c r="N9" s="22">
        <v>0.011</v>
      </c>
      <c r="O9" s="22">
        <v>0.012</v>
      </c>
      <c r="P9" s="22">
        <v>0.013000000000000001</v>
      </c>
      <c r="Q9" s="22">
        <v>0.014</v>
      </c>
      <c r="R9" s="22">
        <v>0.015</v>
      </c>
      <c r="S9" s="22">
        <v>0.017</v>
      </c>
      <c r="T9" s="22">
        <v>0.019</v>
      </c>
      <c r="U9" s="22">
        <v>0.022</v>
      </c>
    </row>
    <row r="10" spans="2:21" ht="15">
      <c r="B10" s="1" t="s">
        <v>26</v>
      </c>
      <c r="C10" s="22">
        <v>0.003</v>
      </c>
      <c r="D10" s="22">
        <v>0.004</v>
      </c>
      <c r="E10" s="22">
        <v>0.005</v>
      </c>
      <c r="F10" s="22">
        <v>0.005</v>
      </c>
      <c r="G10" s="22">
        <v>0.005</v>
      </c>
      <c r="H10" s="22">
        <v>0.006</v>
      </c>
      <c r="I10" s="22">
        <v>0.006</v>
      </c>
      <c r="J10" s="22">
        <v>0.006</v>
      </c>
      <c r="K10" s="22">
        <v>0.007</v>
      </c>
      <c r="L10" s="22">
        <v>0.008</v>
      </c>
      <c r="M10" s="22">
        <v>0.008</v>
      </c>
      <c r="N10" s="22">
        <v>0.008</v>
      </c>
      <c r="O10" s="22">
        <v>0.008</v>
      </c>
      <c r="P10" s="22">
        <v>0.009000000000000001</v>
      </c>
      <c r="Q10" s="22">
        <v>0.009000000000000001</v>
      </c>
      <c r="R10" s="22">
        <v>0.009000000000000001</v>
      </c>
      <c r="S10" s="22">
        <v>0.01</v>
      </c>
      <c r="T10" s="22">
        <v>0.01</v>
      </c>
      <c r="U10" s="22">
        <v>0.011</v>
      </c>
    </row>
    <row r="11" spans="2:21" ht="15">
      <c r="B11" s="1" t="s">
        <v>27</v>
      </c>
      <c r="C11" s="22">
        <v>0.003</v>
      </c>
      <c r="D11" s="22">
        <v>0.004</v>
      </c>
      <c r="E11" s="22">
        <v>0.005</v>
      </c>
      <c r="F11" s="22">
        <v>0.005</v>
      </c>
      <c r="G11" s="22">
        <v>0.006</v>
      </c>
      <c r="H11" s="22">
        <v>0.007</v>
      </c>
      <c r="I11" s="22">
        <v>0.007</v>
      </c>
      <c r="J11" s="22">
        <v>0.007</v>
      </c>
      <c r="K11" s="22">
        <v>0.007</v>
      </c>
      <c r="L11" s="22">
        <v>0.007</v>
      </c>
      <c r="M11" s="22">
        <v>0.008</v>
      </c>
      <c r="N11" s="22">
        <v>0.009000000000000001</v>
      </c>
      <c r="O11" s="22">
        <v>0.009000000000000001</v>
      </c>
      <c r="P11" s="22">
        <v>0.009000000000000001</v>
      </c>
      <c r="Q11" s="22">
        <v>0.009000000000000001</v>
      </c>
      <c r="R11" s="22">
        <v>0.009000000000000001</v>
      </c>
      <c r="S11" s="22">
        <v>0.01</v>
      </c>
      <c r="T11" s="22">
        <v>0.01</v>
      </c>
      <c r="U11" s="22">
        <v>0.01</v>
      </c>
    </row>
    <row r="12" spans="2:21" ht="15" customHeight="1">
      <c r="B12" s="1" t="s">
        <v>28</v>
      </c>
      <c r="C12" s="22">
        <v>0.003</v>
      </c>
      <c r="D12" s="22">
        <v>0.004</v>
      </c>
      <c r="E12" s="22">
        <v>0.005</v>
      </c>
      <c r="F12" s="22">
        <v>0.006</v>
      </c>
      <c r="G12" s="22">
        <v>0.007</v>
      </c>
      <c r="H12" s="22">
        <v>0.008</v>
      </c>
      <c r="I12" s="22">
        <v>0.008</v>
      </c>
      <c r="J12" s="22">
        <v>0.008</v>
      </c>
      <c r="K12" s="22">
        <v>0.008</v>
      </c>
      <c r="L12" s="22">
        <v>0.009000000000000001</v>
      </c>
      <c r="M12" s="22">
        <v>0.01</v>
      </c>
      <c r="N12" s="22">
        <v>0.01</v>
      </c>
      <c r="O12" s="22">
        <v>0.011</v>
      </c>
      <c r="P12" s="22">
        <v>0.011</v>
      </c>
      <c r="Q12" s="22">
        <v>0.011</v>
      </c>
      <c r="R12" s="22">
        <v>0.011</v>
      </c>
      <c r="S12" s="22">
        <v>0.011</v>
      </c>
      <c r="T12" s="22">
        <v>0.011</v>
      </c>
      <c r="U12" s="22">
        <v>0.011</v>
      </c>
    </row>
    <row r="13" spans="2:21" ht="15">
      <c r="B13" s="1" t="s">
        <v>29</v>
      </c>
      <c r="C13" s="22">
        <v>0.003</v>
      </c>
      <c r="D13" s="22">
        <v>0.005</v>
      </c>
      <c r="E13" s="22">
        <v>0.006</v>
      </c>
      <c r="F13" s="22">
        <v>0.007</v>
      </c>
      <c r="G13" s="22">
        <v>0.008</v>
      </c>
      <c r="H13" s="22">
        <v>0.009000000000000001</v>
      </c>
      <c r="I13" s="22">
        <v>0.009000000000000001</v>
      </c>
      <c r="J13" s="22">
        <v>0.009000000000000001</v>
      </c>
      <c r="K13" s="22">
        <v>0.01</v>
      </c>
      <c r="L13" s="22">
        <v>0.01</v>
      </c>
      <c r="M13" s="22">
        <v>0.011</v>
      </c>
      <c r="N13" s="22">
        <v>0.011</v>
      </c>
      <c r="O13" s="22">
        <v>0.012</v>
      </c>
      <c r="P13" s="22">
        <v>0.012</v>
      </c>
      <c r="Q13" s="22">
        <v>0.013000000000000001</v>
      </c>
      <c r="R13" s="22">
        <v>0.013000000000000001</v>
      </c>
      <c r="S13" s="22">
        <v>0.013000000000000001</v>
      </c>
      <c r="T13" s="22">
        <v>0.014</v>
      </c>
      <c r="U13" s="22">
        <v>0.014</v>
      </c>
    </row>
    <row r="14" spans="2:21" ht="15">
      <c r="B14" s="1" t="s">
        <v>30</v>
      </c>
      <c r="C14" s="22">
        <v>0.003</v>
      </c>
      <c r="D14" s="22">
        <v>0.005</v>
      </c>
      <c r="E14" s="22">
        <v>0.006</v>
      </c>
      <c r="F14" s="22">
        <v>0.008</v>
      </c>
      <c r="G14" s="22">
        <v>0.009000000000000001</v>
      </c>
      <c r="H14" s="22">
        <v>0.01</v>
      </c>
      <c r="I14" s="22">
        <v>0.01</v>
      </c>
      <c r="J14" s="22">
        <v>0.01</v>
      </c>
      <c r="K14" s="22">
        <v>0.011</v>
      </c>
      <c r="L14" s="22">
        <v>0.012</v>
      </c>
      <c r="M14" s="22">
        <v>0.012</v>
      </c>
      <c r="N14" s="22">
        <v>0.013000000000000001</v>
      </c>
      <c r="O14" s="22">
        <v>0.014</v>
      </c>
      <c r="P14" s="22">
        <v>0.014</v>
      </c>
      <c r="Q14" s="22">
        <v>0.014</v>
      </c>
      <c r="R14" s="22">
        <v>0.015</v>
      </c>
      <c r="S14" s="22">
        <v>0.015</v>
      </c>
      <c r="T14" s="22">
        <v>0.016</v>
      </c>
      <c r="U14" s="22">
        <v>0.016</v>
      </c>
    </row>
    <row r="15" spans="2:21" ht="15">
      <c r="B15" s="1" t="s">
        <v>31</v>
      </c>
      <c r="C15" s="22">
        <v>0.003</v>
      </c>
      <c r="D15" s="22">
        <v>0.005</v>
      </c>
      <c r="E15" s="22">
        <v>0.007</v>
      </c>
      <c r="F15" s="22">
        <v>0.009000000000000001</v>
      </c>
      <c r="G15" s="22">
        <v>0.01</v>
      </c>
      <c r="H15" s="22">
        <v>0.011</v>
      </c>
      <c r="I15" s="22">
        <v>0.011</v>
      </c>
      <c r="J15" s="22">
        <v>0.011</v>
      </c>
      <c r="K15" s="22">
        <v>0.012</v>
      </c>
      <c r="L15" s="22">
        <v>0.013000000000000001</v>
      </c>
      <c r="M15" s="22">
        <v>0.014</v>
      </c>
      <c r="N15" s="22">
        <v>0.014</v>
      </c>
      <c r="O15" s="22">
        <v>0.015</v>
      </c>
      <c r="P15" s="22">
        <v>0.015</v>
      </c>
      <c r="Q15" s="22">
        <v>0.016</v>
      </c>
      <c r="R15" s="22">
        <v>0.017</v>
      </c>
      <c r="S15" s="22">
        <v>0.017</v>
      </c>
      <c r="T15" s="22">
        <v>0.018000000000000002</v>
      </c>
      <c r="U15" s="22">
        <v>0.018000000000000002</v>
      </c>
    </row>
    <row r="16" spans="2:21" ht="15">
      <c r="B16" s="1" t="s">
        <v>32</v>
      </c>
      <c r="C16" s="22">
        <v>0.006</v>
      </c>
      <c r="D16" s="22">
        <v>0.008</v>
      </c>
      <c r="E16" s="22">
        <v>0.009000000000000001</v>
      </c>
      <c r="F16" s="22">
        <v>0.01</v>
      </c>
      <c r="G16" s="22">
        <v>0.012</v>
      </c>
      <c r="H16" s="22">
        <v>0.013000000000000001</v>
      </c>
      <c r="I16" s="22">
        <v>0.013000000000000001</v>
      </c>
      <c r="J16" s="22">
        <v>0.013000000000000001</v>
      </c>
      <c r="K16" s="22">
        <v>0.014</v>
      </c>
      <c r="L16" s="22">
        <v>0.015</v>
      </c>
      <c r="M16" s="22">
        <v>0.016</v>
      </c>
      <c r="N16" s="22">
        <v>0.017</v>
      </c>
      <c r="O16" s="22">
        <v>0.017</v>
      </c>
      <c r="P16" s="22">
        <v>0.018000000000000002</v>
      </c>
      <c r="Q16" s="22">
        <v>0.018000000000000002</v>
      </c>
      <c r="R16" s="22">
        <v>0.019</v>
      </c>
      <c r="S16" s="22">
        <v>0.019</v>
      </c>
      <c r="T16" s="22">
        <v>0.02</v>
      </c>
      <c r="U16" s="22">
        <v>0.02</v>
      </c>
    </row>
    <row r="17" spans="2:21" ht="15" customHeight="1">
      <c r="B17" s="1" t="s">
        <v>33</v>
      </c>
      <c r="C17" s="22">
        <v>0.008</v>
      </c>
      <c r="D17" s="22">
        <v>0.01</v>
      </c>
      <c r="E17" s="22">
        <v>0.012</v>
      </c>
      <c r="F17" s="22">
        <v>0.015</v>
      </c>
      <c r="G17" s="22">
        <v>0.017</v>
      </c>
      <c r="H17" s="22">
        <v>0.018000000000000002</v>
      </c>
      <c r="I17" s="22">
        <v>0.018000000000000002</v>
      </c>
      <c r="J17" s="22">
        <v>0.018000000000000002</v>
      </c>
      <c r="K17" s="22">
        <v>0.018000000000000002</v>
      </c>
      <c r="L17" s="22">
        <v>0.019</v>
      </c>
      <c r="M17" s="22">
        <v>0.019</v>
      </c>
      <c r="N17" s="22">
        <v>0.02</v>
      </c>
      <c r="O17" s="22">
        <v>0.021</v>
      </c>
      <c r="P17" s="22">
        <v>0.021</v>
      </c>
      <c r="Q17" s="22">
        <v>0.022</v>
      </c>
      <c r="R17" s="22">
        <v>0.022</v>
      </c>
      <c r="S17" s="22">
        <v>0.023</v>
      </c>
      <c r="T17" s="22">
        <v>0.024</v>
      </c>
      <c r="U17" s="22">
        <v>0.024</v>
      </c>
    </row>
    <row r="18" spans="2:21" ht="15">
      <c r="B18" s="1" t="s">
        <v>34</v>
      </c>
      <c r="C18" s="22">
        <v>0.011</v>
      </c>
      <c r="D18" s="22">
        <v>0.014</v>
      </c>
      <c r="E18" s="22">
        <v>0.016</v>
      </c>
      <c r="F18" s="22">
        <v>0.02</v>
      </c>
      <c r="G18" s="22">
        <v>0.022</v>
      </c>
      <c r="H18" s="22">
        <v>0.024</v>
      </c>
      <c r="I18" s="22">
        <v>0.024</v>
      </c>
      <c r="J18" s="22">
        <v>0.025</v>
      </c>
      <c r="K18" s="22">
        <v>0.026000000000000002</v>
      </c>
      <c r="L18" s="22">
        <v>0.027</v>
      </c>
      <c r="M18" s="22">
        <v>0.027</v>
      </c>
      <c r="N18" s="22">
        <v>0.028</v>
      </c>
      <c r="O18" s="22">
        <v>0.028</v>
      </c>
      <c r="P18" s="22">
        <v>0.028</v>
      </c>
      <c r="Q18" s="22">
        <v>0.028</v>
      </c>
      <c r="R18" s="22">
        <v>0.028</v>
      </c>
      <c r="S18" s="22">
        <v>0.028</v>
      </c>
      <c r="T18" s="22">
        <v>0.029</v>
      </c>
      <c r="U18" s="22">
        <v>0.029</v>
      </c>
    </row>
    <row r="19" spans="2:21" ht="15">
      <c r="B19" s="20" t="s">
        <v>35</v>
      </c>
      <c r="C19" s="22">
        <v>0.003</v>
      </c>
      <c r="D19" s="22">
        <v>0.007</v>
      </c>
      <c r="E19" s="22">
        <v>0.012</v>
      </c>
      <c r="F19" s="22">
        <v>0.017</v>
      </c>
      <c r="G19" s="22">
        <v>0.021</v>
      </c>
      <c r="H19" s="22">
        <v>0.024</v>
      </c>
      <c r="I19" s="22">
        <v>0.025</v>
      </c>
      <c r="J19" s="22">
        <v>0.026000000000000002</v>
      </c>
      <c r="K19" s="22">
        <v>0.027</v>
      </c>
      <c r="L19" s="22">
        <v>0.029</v>
      </c>
      <c r="M19" s="22">
        <v>0.027</v>
      </c>
      <c r="N19" s="22">
        <v>0.029</v>
      </c>
      <c r="O19" s="22">
        <v>0.03</v>
      </c>
      <c r="P19" s="22">
        <v>0.031</v>
      </c>
      <c r="Q19" s="22">
        <v>0.032</v>
      </c>
      <c r="R19" s="22">
        <v>0.032</v>
      </c>
      <c r="S19" s="22">
        <v>0.032</v>
      </c>
      <c r="T19" s="22">
        <v>0.032</v>
      </c>
      <c r="U19" s="22">
        <v>0.032</v>
      </c>
    </row>
    <row r="20" spans="2:21" ht="15">
      <c r="B20" s="20" t="s">
        <v>36</v>
      </c>
      <c r="C20" s="22">
        <v>0.001</v>
      </c>
      <c r="D20" s="22">
        <v>0.002</v>
      </c>
      <c r="E20" s="22">
        <v>0.003</v>
      </c>
      <c r="F20" s="22">
        <v>0.004</v>
      </c>
      <c r="G20" s="22">
        <v>0.005</v>
      </c>
      <c r="H20" s="22">
        <v>0.008</v>
      </c>
      <c r="I20" s="22">
        <v>0.01</v>
      </c>
      <c r="J20" s="22">
        <v>0.013000000000000001</v>
      </c>
      <c r="K20" s="22">
        <v>0.016</v>
      </c>
      <c r="L20" s="22">
        <v>0.02</v>
      </c>
      <c r="M20" s="22">
        <v>0.02</v>
      </c>
      <c r="N20" s="22">
        <v>0.021</v>
      </c>
      <c r="O20" s="22">
        <v>0.022</v>
      </c>
      <c r="P20" s="22">
        <v>0.024</v>
      </c>
      <c r="Q20" s="22">
        <v>0.025</v>
      </c>
      <c r="R20" s="22">
        <v>0.026000000000000002</v>
      </c>
      <c r="S20" s="22">
        <v>0.027</v>
      </c>
      <c r="T20" s="22">
        <v>0.028</v>
      </c>
      <c r="U20" s="22">
        <v>0.029</v>
      </c>
    </row>
    <row r="21" spans="2:21" ht="15">
      <c r="B21" s="1" t="s">
        <v>37</v>
      </c>
      <c r="C21" s="22">
        <v>0</v>
      </c>
      <c r="D21" s="22">
        <v>0</v>
      </c>
      <c r="E21" s="22">
        <v>0.001</v>
      </c>
      <c r="F21" s="22">
        <v>0.002</v>
      </c>
      <c r="G21" s="22">
        <v>0.002</v>
      </c>
      <c r="H21" s="22">
        <v>0.003</v>
      </c>
      <c r="I21" s="22">
        <v>0.004</v>
      </c>
      <c r="J21" s="22">
        <v>0.004</v>
      </c>
      <c r="K21" s="22">
        <v>0.005</v>
      </c>
      <c r="L21" s="22">
        <v>0.005</v>
      </c>
      <c r="M21" s="22">
        <v>0.007</v>
      </c>
      <c r="N21" s="22">
        <v>0.01</v>
      </c>
      <c r="O21" s="22">
        <v>0.012</v>
      </c>
      <c r="P21" s="22">
        <v>0.014</v>
      </c>
      <c r="Q21" s="22">
        <v>0.016</v>
      </c>
      <c r="R21" s="22">
        <v>0.018000000000000002</v>
      </c>
      <c r="S21" s="22">
        <v>0.019</v>
      </c>
      <c r="T21" s="22">
        <v>0.02</v>
      </c>
      <c r="U21" s="22">
        <v>0.022</v>
      </c>
    </row>
    <row r="22" spans="2:21" ht="15">
      <c r="B22" s="1" t="s">
        <v>38</v>
      </c>
      <c r="C22" s="22">
        <v>0</v>
      </c>
      <c r="D22" s="22">
        <v>0</v>
      </c>
      <c r="E22" s="22">
        <v>0</v>
      </c>
      <c r="F22" s="22">
        <v>0</v>
      </c>
      <c r="G22" s="22">
        <v>0</v>
      </c>
      <c r="H22" s="22">
        <v>0.001</v>
      </c>
      <c r="I22" s="22">
        <v>0.001</v>
      </c>
      <c r="J22" s="22">
        <v>0.001</v>
      </c>
      <c r="K22" s="22">
        <v>0.001</v>
      </c>
      <c r="L22" s="22">
        <v>0.002</v>
      </c>
      <c r="M22" s="22">
        <v>0.002</v>
      </c>
      <c r="N22" s="22">
        <v>0.003</v>
      </c>
      <c r="O22" s="22">
        <v>0.003</v>
      </c>
      <c r="P22" s="22">
        <v>0.003</v>
      </c>
      <c r="Q22" s="22">
        <v>0.004</v>
      </c>
      <c r="R22" s="22">
        <v>0.005</v>
      </c>
      <c r="S22" s="22">
        <v>0.006</v>
      </c>
      <c r="T22" s="22">
        <v>0.007</v>
      </c>
      <c r="U22" s="22">
        <v>0.009000000000000001</v>
      </c>
    </row>
    <row r="23" spans="2:21" ht="15">
      <c r="B23" s="1" t="s">
        <v>39</v>
      </c>
      <c r="C23" s="22">
        <v>0.006</v>
      </c>
      <c r="D23" s="22">
        <v>0.006</v>
      </c>
      <c r="E23" s="22">
        <v>0.007</v>
      </c>
      <c r="F23" s="22">
        <v>0.008</v>
      </c>
      <c r="G23" s="22">
        <v>0.01</v>
      </c>
      <c r="H23" s="22">
        <v>0.011</v>
      </c>
      <c r="I23" s="22">
        <v>0.011</v>
      </c>
      <c r="J23" s="22">
        <v>0.012</v>
      </c>
      <c r="K23" s="22">
        <v>0.012</v>
      </c>
      <c r="L23" s="22">
        <v>0.013000000000000001</v>
      </c>
      <c r="M23" s="22">
        <v>0.014</v>
      </c>
      <c r="N23" s="22">
        <v>0.015</v>
      </c>
      <c r="O23" s="22">
        <v>0.015</v>
      </c>
      <c r="P23" s="22">
        <v>0.016</v>
      </c>
      <c r="Q23" s="22">
        <v>0.017</v>
      </c>
      <c r="R23" s="22">
        <v>0.017</v>
      </c>
      <c r="S23" s="22">
        <v>0.018000000000000002</v>
      </c>
      <c r="T23" s="22">
        <v>0.019</v>
      </c>
      <c r="U23" s="22">
        <v>0.019</v>
      </c>
    </row>
    <row r="24" spans="3:21" ht="25.5" customHeight="1">
      <c r="C24" s="10"/>
      <c r="D24" s="10"/>
      <c r="E24" s="10"/>
      <c r="F24" s="10"/>
      <c r="G24" s="10"/>
      <c r="H24" s="10"/>
      <c r="I24" s="10"/>
      <c r="J24" s="10"/>
      <c r="K24" s="10"/>
      <c r="L24" s="10"/>
      <c r="M24" s="10"/>
      <c r="N24" s="10"/>
      <c r="O24" s="10"/>
      <c r="P24" s="10"/>
      <c r="Q24" s="10"/>
      <c r="R24" s="10"/>
      <c r="S24" s="10"/>
      <c r="T24" s="10"/>
      <c r="U24" s="10"/>
    </row>
    <row r="25" spans="2:21" ht="15.75">
      <c r="B25" s="19" t="s">
        <v>40</v>
      </c>
      <c r="C25" s="10"/>
      <c r="D25" s="10"/>
      <c r="E25" s="10"/>
      <c r="F25" s="10"/>
      <c r="G25" s="10"/>
      <c r="H25" s="10"/>
      <c r="I25" s="10"/>
      <c r="J25" s="10"/>
      <c r="K25" s="10"/>
      <c r="L25" s="10"/>
      <c r="M25" s="10"/>
      <c r="N25" s="10"/>
      <c r="O25" s="10"/>
      <c r="P25" s="10"/>
      <c r="Q25" s="10"/>
      <c r="R25" s="10"/>
      <c r="S25" s="10"/>
      <c r="T25" s="10"/>
      <c r="U25" s="10"/>
    </row>
    <row r="26" spans="2:21" ht="15" customHeight="1">
      <c r="B26" s="1" t="s">
        <v>22</v>
      </c>
      <c r="C26" s="22">
        <v>0.003</v>
      </c>
      <c r="D26" s="22">
        <v>0.003</v>
      </c>
      <c r="E26" s="22">
        <v>0.004</v>
      </c>
      <c r="F26" s="22">
        <v>0.004</v>
      </c>
      <c r="G26" s="22">
        <v>0.004</v>
      </c>
      <c r="H26" s="22">
        <v>0.004</v>
      </c>
      <c r="I26" s="22">
        <v>0.004</v>
      </c>
      <c r="J26" s="22">
        <v>0.004</v>
      </c>
      <c r="K26" s="22">
        <v>0.004</v>
      </c>
      <c r="L26" s="22">
        <v>0.004</v>
      </c>
      <c r="M26" s="22">
        <v>0.004</v>
      </c>
      <c r="N26" s="22">
        <v>0.004</v>
      </c>
      <c r="O26" s="22">
        <v>0.004</v>
      </c>
      <c r="P26" s="22">
        <v>0.004</v>
      </c>
      <c r="Q26" s="22">
        <v>0.004</v>
      </c>
      <c r="R26" s="22">
        <v>0.004</v>
      </c>
      <c r="S26" s="22">
        <v>0.004</v>
      </c>
      <c r="T26" s="22">
        <v>0.004</v>
      </c>
      <c r="U26" s="22">
        <v>0.004</v>
      </c>
    </row>
    <row r="27" spans="2:21" ht="15">
      <c r="B27" s="1" t="s">
        <v>23</v>
      </c>
      <c r="C27" s="22">
        <v>0.006</v>
      </c>
      <c r="D27" s="22">
        <v>0.006</v>
      </c>
      <c r="E27" s="22">
        <v>0.007</v>
      </c>
      <c r="F27" s="22">
        <v>0.007</v>
      </c>
      <c r="G27" s="22">
        <v>0.007</v>
      </c>
      <c r="H27" s="22">
        <v>0.008</v>
      </c>
      <c r="I27" s="22">
        <v>0.008</v>
      </c>
      <c r="J27" s="22">
        <v>0.009000000000000001</v>
      </c>
      <c r="K27" s="22">
        <v>0.009000000000000001</v>
      </c>
      <c r="L27" s="22">
        <v>0.009000000000000001</v>
      </c>
      <c r="M27" s="22">
        <v>0.009000000000000001</v>
      </c>
      <c r="N27" s="22">
        <v>0.009000000000000001</v>
      </c>
      <c r="O27" s="22">
        <v>0.01</v>
      </c>
      <c r="P27" s="22">
        <v>0.01</v>
      </c>
      <c r="Q27" s="22">
        <v>0.01</v>
      </c>
      <c r="R27" s="22">
        <v>0.01</v>
      </c>
      <c r="S27" s="22">
        <v>0.011</v>
      </c>
      <c r="T27" s="22">
        <v>0.011</v>
      </c>
      <c r="U27" s="22">
        <v>0.011</v>
      </c>
    </row>
    <row r="28" spans="2:21" ht="15">
      <c r="B28" s="1" t="s">
        <v>24</v>
      </c>
      <c r="C28" s="22">
        <v>0.004</v>
      </c>
      <c r="D28" s="22">
        <v>0.005</v>
      </c>
      <c r="E28" s="22">
        <v>0.005</v>
      </c>
      <c r="F28" s="22">
        <v>0.006</v>
      </c>
      <c r="G28" s="22">
        <v>0.007</v>
      </c>
      <c r="H28" s="22">
        <v>0.008</v>
      </c>
      <c r="I28" s="22">
        <v>0.008</v>
      </c>
      <c r="J28" s="22">
        <v>0.009000000000000001</v>
      </c>
      <c r="K28" s="22">
        <v>0.009000000000000001</v>
      </c>
      <c r="L28" s="22">
        <v>0.01</v>
      </c>
      <c r="M28" s="22">
        <v>0.01</v>
      </c>
      <c r="N28" s="22">
        <v>0.01</v>
      </c>
      <c r="O28" s="22">
        <v>0.011</v>
      </c>
      <c r="P28" s="22">
        <v>0.011</v>
      </c>
      <c r="Q28" s="22">
        <v>0.012</v>
      </c>
      <c r="R28" s="22">
        <v>0.013000000000000001</v>
      </c>
      <c r="S28" s="22">
        <v>0.013000000000000001</v>
      </c>
      <c r="T28" s="22">
        <v>0.014</v>
      </c>
      <c r="U28" s="22">
        <v>0.015</v>
      </c>
    </row>
    <row r="29" spans="2:21" ht="15">
      <c r="B29" s="1" t="s">
        <v>25</v>
      </c>
      <c r="C29" s="22">
        <v>0.003</v>
      </c>
      <c r="D29" s="22">
        <v>0.003</v>
      </c>
      <c r="E29" s="22">
        <v>0.003</v>
      </c>
      <c r="F29" s="22">
        <v>0.004</v>
      </c>
      <c r="G29" s="22">
        <v>0.004</v>
      </c>
      <c r="H29" s="22">
        <v>0.004</v>
      </c>
      <c r="I29" s="22">
        <v>0.005</v>
      </c>
      <c r="J29" s="22">
        <v>0.005</v>
      </c>
      <c r="K29" s="22">
        <v>0.005</v>
      </c>
      <c r="L29" s="22">
        <v>0.006</v>
      </c>
      <c r="M29" s="22">
        <v>0.007</v>
      </c>
      <c r="N29" s="22">
        <v>0.007</v>
      </c>
      <c r="O29" s="22">
        <v>0.007</v>
      </c>
      <c r="P29" s="22">
        <v>0.008</v>
      </c>
      <c r="Q29" s="22">
        <v>0.008</v>
      </c>
      <c r="R29" s="22">
        <v>0.009000000000000001</v>
      </c>
      <c r="S29" s="22">
        <v>0.009000000000000001</v>
      </c>
      <c r="T29" s="22">
        <v>0.01</v>
      </c>
      <c r="U29" s="22">
        <v>0.011</v>
      </c>
    </row>
    <row r="30" spans="2:21" ht="15">
      <c r="B30" s="1" t="s">
        <v>26</v>
      </c>
      <c r="C30" s="22">
        <v>0.003</v>
      </c>
      <c r="D30" s="22">
        <v>0.003</v>
      </c>
      <c r="E30" s="22">
        <v>0.004</v>
      </c>
      <c r="F30" s="22">
        <v>0.004</v>
      </c>
      <c r="G30" s="22">
        <v>0.005</v>
      </c>
      <c r="H30" s="22">
        <v>0.005</v>
      </c>
      <c r="I30" s="22">
        <v>0.005</v>
      </c>
      <c r="J30" s="22">
        <v>0.005</v>
      </c>
      <c r="K30" s="22">
        <v>0.005</v>
      </c>
      <c r="L30" s="22">
        <v>0.005</v>
      </c>
      <c r="M30" s="22">
        <v>0.006</v>
      </c>
      <c r="N30" s="22">
        <v>0.006</v>
      </c>
      <c r="O30" s="22">
        <v>0.007</v>
      </c>
      <c r="P30" s="22">
        <v>0.007</v>
      </c>
      <c r="Q30" s="22">
        <v>0.007</v>
      </c>
      <c r="R30" s="22">
        <v>0.007</v>
      </c>
      <c r="S30" s="22">
        <v>0.007</v>
      </c>
      <c r="T30" s="22">
        <v>0.008</v>
      </c>
      <c r="U30" s="22">
        <v>0.008</v>
      </c>
    </row>
    <row r="31" spans="2:21" ht="15" customHeight="1">
      <c r="B31" s="1" t="s">
        <v>27</v>
      </c>
      <c r="C31" s="22">
        <v>0.002</v>
      </c>
      <c r="D31" s="22">
        <v>0.004</v>
      </c>
      <c r="E31" s="22">
        <v>0.004</v>
      </c>
      <c r="F31" s="22">
        <v>0.005</v>
      </c>
      <c r="G31" s="22">
        <v>0.006</v>
      </c>
      <c r="H31" s="22">
        <v>0.006</v>
      </c>
      <c r="I31" s="22">
        <v>0.006</v>
      </c>
      <c r="J31" s="22">
        <v>0.006</v>
      </c>
      <c r="K31" s="22">
        <v>0.007</v>
      </c>
      <c r="L31" s="22">
        <v>0.006</v>
      </c>
      <c r="M31" s="22">
        <v>0.007</v>
      </c>
      <c r="N31" s="22">
        <v>0.007</v>
      </c>
      <c r="O31" s="22">
        <v>0.007</v>
      </c>
      <c r="P31" s="22">
        <v>0.007</v>
      </c>
      <c r="Q31" s="22">
        <v>0.008</v>
      </c>
      <c r="R31" s="22">
        <v>0.008</v>
      </c>
      <c r="S31" s="22">
        <v>0.008</v>
      </c>
      <c r="T31" s="22">
        <v>0.008</v>
      </c>
      <c r="U31" s="22">
        <v>0.009000000000000001</v>
      </c>
    </row>
    <row r="32" spans="2:21" ht="15">
      <c r="B32" s="1" t="s">
        <v>28</v>
      </c>
      <c r="C32" s="22">
        <v>0.003</v>
      </c>
      <c r="D32" s="22">
        <v>0.004</v>
      </c>
      <c r="E32" s="22">
        <v>0.005</v>
      </c>
      <c r="F32" s="22">
        <v>0.006</v>
      </c>
      <c r="G32" s="22">
        <v>0.006</v>
      </c>
      <c r="H32" s="22">
        <v>0.007</v>
      </c>
      <c r="I32" s="22">
        <v>0.007</v>
      </c>
      <c r="J32" s="22">
        <v>0.008</v>
      </c>
      <c r="K32" s="22">
        <v>0.008</v>
      </c>
      <c r="L32" s="22">
        <v>0.008</v>
      </c>
      <c r="M32" s="22">
        <v>0.008</v>
      </c>
      <c r="N32" s="22">
        <v>0.009000000000000001</v>
      </c>
      <c r="O32" s="22">
        <v>0.009000000000000001</v>
      </c>
      <c r="P32" s="22">
        <v>0.009000000000000001</v>
      </c>
      <c r="Q32" s="22">
        <v>0.009000000000000001</v>
      </c>
      <c r="R32" s="22">
        <v>0.01</v>
      </c>
      <c r="S32" s="22">
        <v>0.01</v>
      </c>
      <c r="T32" s="22">
        <v>0.01</v>
      </c>
      <c r="U32" s="22">
        <v>0.01</v>
      </c>
    </row>
    <row r="33" spans="2:21" ht="15">
      <c r="B33" s="1" t="s">
        <v>29</v>
      </c>
      <c r="C33" s="22">
        <v>0.003</v>
      </c>
      <c r="D33" s="22">
        <v>0.005</v>
      </c>
      <c r="E33" s="22">
        <v>0.006</v>
      </c>
      <c r="F33" s="22">
        <v>0.007</v>
      </c>
      <c r="G33" s="22">
        <v>0.008</v>
      </c>
      <c r="H33" s="22">
        <v>0.009000000000000001</v>
      </c>
      <c r="I33" s="22">
        <v>0.009000000000000001</v>
      </c>
      <c r="J33" s="22">
        <v>0.009000000000000001</v>
      </c>
      <c r="K33" s="22">
        <v>0.009000000000000001</v>
      </c>
      <c r="L33" s="22">
        <v>0.009000000000000001</v>
      </c>
      <c r="M33" s="22">
        <v>0.01</v>
      </c>
      <c r="N33" s="22">
        <v>0.011</v>
      </c>
      <c r="O33" s="22">
        <v>0.011</v>
      </c>
      <c r="P33" s="22">
        <v>0.011</v>
      </c>
      <c r="Q33" s="22">
        <v>0.012</v>
      </c>
      <c r="R33" s="22">
        <v>0.012</v>
      </c>
      <c r="S33" s="22">
        <v>0.012</v>
      </c>
      <c r="T33" s="22">
        <v>0.013000000000000001</v>
      </c>
      <c r="U33" s="22">
        <v>0.013000000000000001</v>
      </c>
    </row>
    <row r="34" spans="2:21" ht="15">
      <c r="B34" s="1" t="s">
        <v>30</v>
      </c>
      <c r="C34" s="22">
        <v>0.003</v>
      </c>
      <c r="D34" s="22">
        <v>0.005</v>
      </c>
      <c r="E34" s="22">
        <v>0.006</v>
      </c>
      <c r="F34" s="22">
        <v>0.007</v>
      </c>
      <c r="G34" s="22">
        <v>0.009000000000000001</v>
      </c>
      <c r="H34" s="22">
        <v>0.01</v>
      </c>
      <c r="I34" s="22">
        <v>0.01</v>
      </c>
      <c r="J34" s="22">
        <v>0.011</v>
      </c>
      <c r="K34" s="22">
        <v>0.011</v>
      </c>
      <c r="L34" s="22">
        <v>0.012</v>
      </c>
      <c r="M34" s="22">
        <v>0.012</v>
      </c>
      <c r="N34" s="22">
        <v>0.013000000000000001</v>
      </c>
      <c r="O34" s="22">
        <v>0.013000000000000001</v>
      </c>
      <c r="P34" s="22">
        <v>0.014</v>
      </c>
      <c r="Q34" s="22">
        <v>0.014</v>
      </c>
      <c r="R34" s="22">
        <v>0.014</v>
      </c>
      <c r="S34" s="22">
        <v>0.015</v>
      </c>
      <c r="T34" s="22">
        <v>0.015</v>
      </c>
      <c r="U34" s="22">
        <v>0.016</v>
      </c>
    </row>
    <row r="35" spans="2:21" ht="15">
      <c r="B35" s="1" t="s">
        <v>31</v>
      </c>
      <c r="C35" s="22">
        <v>0.005</v>
      </c>
      <c r="D35" s="22">
        <v>0.006</v>
      </c>
      <c r="E35" s="22">
        <v>0.007</v>
      </c>
      <c r="F35" s="22">
        <v>0.009000000000000001</v>
      </c>
      <c r="G35" s="22">
        <v>0.01</v>
      </c>
      <c r="H35" s="22">
        <v>0.011</v>
      </c>
      <c r="I35" s="22">
        <v>0.011</v>
      </c>
      <c r="J35" s="22">
        <v>0.012</v>
      </c>
      <c r="K35" s="22">
        <v>0.013000000000000001</v>
      </c>
      <c r="L35" s="22">
        <v>0.014</v>
      </c>
      <c r="M35" s="22">
        <v>0.014</v>
      </c>
      <c r="N35" s="22">
        <v>0.015</v>
      </c>
      <c r="O35" s="22">
        <v>0.016</v>
      </c>
      <c r="P35" s="22">
        <v>0.016</v>
      </c>
      <c r="Q35" s="22">
        <v>0.017</v>
      </c>
      <c r="R35" s="22">
        <v>0.017</v>
      </c>
      <c r="S35" s="22">
        <v>0.018000000000000002</v>
      </c>
      <c r="T35" s="22">
        <v>0.018000000000000002</v>
      </c>
      <c r="U35" s="22">
        <v>0.019</v>
      </c>
    </row>
    <row r="36" spans="2:21" ht="15">
      <c r="B36" s="1" t="s">
        <v>32</v>
      </c>
      <c r="C36" s="22">
        <v>0.006</v>
      </c>
      <c r="D36" s="22">
        <v>0.008</v>
      </c>
      <c r="E36" s="22">
        <v>0.01</v>
      </c>
      <c r="F36" s="22">
        <v>0.012</v>
      </c>
      <c r="G36" s="22">
        <v>0.013000000000000001</v>
      </c>
      <c r="H36" s="22">
        <v>0.014</v>
      </c>
      <c r="I36" s="22">
        <v>0.014</v>
      </c>
      <c r="J36" s="22">
        <v>0.014</v>
      </c>
      <c r="K36" s="22">
        <v>0.015</v>
      </c>
      <c r="L36" s="22">
        <v>0.016</v>
      </c>
      <c r="M36" s="22">
        <v>0.017</v>
      </c>
      <c r="N36" s="22">
        <v>0.018000000000000002</v>
      </c>
      <c r="O36" s="22">
        <v>0.019</v>
      </c>
      <c r="P36" s="22">
        <v>0.019</v>
      </c>
      <c r="Q36" s="22">
        <v>0.02</v>
      </c>
      <c r="R36" s="22">
        <v>0.02</v>
      </c>
      <c r="S36" s="22">
        <v>0.021</v>
      </c>
      <c r="T36" s="22">
        <v>0.022</v>
      </c>
      <c r="U36" s="22">
        <v>0.022</v>
      </c>
    </row>
    <row r="37" spans="2:21" ht="15" customHeight="1">
      <c r="B37" s="1" t="s">
        <v>33</v>
      </c>
      <c r="C37" s="22">
        <v>0.008</v>
      </c>
      <c r="D37" s="22">
        <v>0.011</v>
      </c>
      <c r="E37" s="22">
        <v>0.012</v>
      </c>
      <c r="F37" s="22">
        <v>0.015</v>
      </c>
      <c r="G37" s="22">
        <v>0.018000000000000002</v>
      </c>
      <c r="H37" s="22">
        <v>0.019</v>
      </c>
      <c r="I37" s="22">
        <v>0.019</v>
      </c>
      <c r="J37" s="22">
        <v>0.019</v>
      </c>
      <c r="K37" s="22">
        <v>0.02</v>
      </c>
      <c r="L37" s="22">
        <v>0.021</v>
      </c>
      <c r="M37" s="22">
        <v>0.021</v>
      </c>
      <c r="N37" s="22">
        <v>0.022</v>
      </c>
      <c r="O37" s="22">
        <v>0.023</v>
      </c>
      <c r="P37" s="22">
        <v>0.023</v>
      </c>
      <c r="Q37" s="22">
        <v>0.023</v>
      </c>
      <c r="R37" s="22">
        <v>0.024</v>
      </c>
      <c r="S37" s="22">
        <v>0.025</v>
      </c>
      <c r="T37" s="22">
        <v>0.026000000000000002</v>
      </c>
      <c r="U37" s="22">
        <v>0.026000000000000002</v>
      </c>
    </row>
    <row r="38" spans="2:21" ht="15">
      <c r="B38" s="1" t="s">
        <v>34</v>
      </c>
      <c r="C38" s="22">
        <v>0.012</v>
      </c>
      <c r="D38" s="22">
        <v>0.014</v>
      </c>
      <c r="E38" s="22">
        <v>0.016</v>
      </c>
      <c r="F38" s="22">
        <v>0.019</v>
      </c>
      <c r="G38" s="22">
        <v>0.021</v>
      </c>
      <c r="H38" s="22">
        <v>0.023</v>
      </c>
      <c r="I38" s="22">
        <v>0.024</v>
      </c>
      <c r="J38" s="22">
        <v>0.024</v>
      </c>
      <c r="K38" s="22">
        <v>0.025</v>
      </c>
      <c r="L38" s="22">
        <v>0.027</v>
      </c>
      <c r="M38" s="22">
        <v>0.028</v>
      </c>
      <c r="N38" s="22">
        <v>0.028</v>
      </c>
      <c r="O38" s="22">
        <v>0.029</v>
      </c>
      <c r="P38" s="22">
        <v>0.029</v>
      </c>
      <c r="Q38" s="22">
        <v>0.029</v>
      </c>
      <c r="R38" s="22">
        <v>0.029</v>
      </c>
      <c r="S38" s="22">
        <v>0.029</v>
      </c>
      <c r="T38" s="22">
        <v>0.029</v>
      </c>
      <c r="U38" s="22">
        <v>0.03</v>
      </c>
    </row>
    <row r="39" spans="2:21" ht="15">
      <c r="B39" s="20" t="s">
        <v>35</v>
      </c>
      <c r="C39" s="22">
        <v>0.003</v>
      </c>
      <c r="D39" s="22">
        <v>0.008</v>
      </c>
      <c r="E39" s="22">
        <v>0.013000000000000001</v>
      </c>
      <c r="F39" s="22">
        <v>0.017</v>
      </c>
      <c r="G39" s="22">
        <v>0.022</v>
      </c>
      <c r="H39" s="22">
        <v>0.024</v>
      </c>
      <c r="I39" s="22">
        <v>0.025</v>
      </c>
      <c r="J39" s="22">
        <v>0.025</v>
      </c>
      <c r="K39" s="22">
        <v>0.026000000000000002</v>
      </c>
      <c r="L39" s="22">
        <v>0.026000000000000002</v>
      </c>
      <c r="M39" s="22">
        <v>0.027</v>
      </c>
      <c r="N39" s="22">
        <v>0.028</v>
      </c>
      <c r="O39" s="22">
        <v>0.029</v>
      </c>
      <c r="P39" s="22">
        <v>0.03</v>
      </c>
      <c r="Q39" s="22">
        <v>0.031</v>
      </c>
      <c r="R39" s="22">
        <v>0.032</v>
      </c>
      <c r="S39" s="22">
        <v>0.032</v>
      </c>
      <c r="T39" s="22">
        <v>0.032</v>
      </c>
      <c r="U39" s="22">
        <v>0.032</v>
      </c>
    </row>
    <row r="40" spans="2:21" ht="15">
      <c r="B40" s="20" t="s">
        <v>36</v>
      </c>
      <c r="C40" s="22">
        <v>0.001</v>
      </c>
      <c r="D40" s="22">
        <v>0.001</v>
      </c>
      <c r="E40" s="22">
        <v>0.002</v>
      </c>
      <c r="F40" s="22">
        <v>0.004</v>
      </c>
      <c r="G40" s="22">
        <v>0.005</v>
      </c>
      <c r="H40" s="22">
        <v>0.008</v>
      </c>
      <c r="I40" s="22">
        <v>0.011</v>
      </c>
      <c r="J40" s="22">
        <v>0.015</v>
      </c>
      <c r="K40" s="22">
        <v>0.018000000000000002</v>
      </c>
      <c r="L40" s="22">
        <v>0.021</v>
      </c>
      <c r="M40" s="22">
        <v>0.021</v>
      </c>
      <c r="N40" s="22">
        <v>0.022</v>
      </c>
      <c r="O40" s="22">
        <v>0.023</v>
      </c>
      <c r="P40" s="22">
        <v>0.024</v>
      </c>
      <c r="Q40" s="22">
        <v>0.025</v>
      </c>
      <c r="R40" s="22">
        <v>0.026000000000000002</v>
      </c>
      <c r="S40" s="22">
        <v>0.027</v>
      </c>
      <c r="T40" s="22">
        <v>0.028</v>
      </c>
      <c r="U40" s="22">
        <v>0.029</v>
      </c>
    </row>
    <row r="41" spans="2:21" ht="15">
      <c r="B41" s="1" t="s">
        <v>37</v>
      </c>
      <c r="C41" s="22">
        <v>0</v>
      </c>
      <c r="D41" s="22">
        <v>0</v>
      </c>
      <c r="E41" s="22">
        <v>0.001</v>
      </c>
      <c r="F41" s="22">
        <v>0.001</v>
      </c>
      <c r="G41" s="22">
        <v>0.002</v>
      </c>
      <c r="H41" s="22">
        <v>0.002</v>
      </c>
      <c r="I41" s="22">
        <v>0.003</v>
      </c>
      <c r="J41" s="22">
        <v>0.003</v>
      </c>
      <c r="K41" s="22">
        <v>0.004</v>
      </c>
      <c r="L41" s="22">
        <v>0.006</v>
      </c>
      <c r="M41" s="22">
        <v>0.007</v>
      </c>
      <c r="N41" s="22">
        <v>0.009000000000000001</v>
      </c>
      <c r="O41" s="22">
        <v>0.012</v>
      </c>
      <c r="P41" s="22">
        <v>0.015</v>
      </c>
      <c r="Q41" s="22">
        <v>0.017</v>
      </c>
      <c r="R41" s="22">
        <v>0.019</v>
      </c>
      <c r="S41" s="22">
        <v>0.02</v>
      </c>
      <c r="T41" s="22">
        <v>0.021</v>
      </c>
      <c r="U41" s="22">
        <v>0.022</v>
      </c>
    </row>
    <row r="42" spans="2:21" ht="15" customHeight="1">
      <c r="B42" s="1" t="s">
        <v>38</v>
      </c>
      <c r="C42" s="22">
        <v>0</v>
      </c>
      <c r="D42" s="22">
        <v>0</v>
      </c>
      <c r="E42" s="22">
        <v>0</v>
      </c>
      <c r="F42" s="22">
        <v>0</v>
      </c>
      <c r="G42" s="22">
        <v>0</v>
      </c>
      <c r="H42" s="22">
        <v>0</v>
      </c>
      <c r="I42" s="22">
        <v>0</v>
      </c>
      <c r="J42" s="22">
        <v>0.001</v>
      </c>
      <c r="K42" s="22">
        <v>0.001</v>
      </c>
      <c r="L42" s="22">
        <v>0.001</v>
      </c>
      <c r="M42" s="22">
        <v>0.001</v>
      </c>
      <c r="N42" s="22">
        <v>0.002</v>
      </c>
      <c r="O42" s="22">
        <v>0.002</v>
      </c>
      <c r="P42" s="22">
        <v>0.002</v>
      </c>
      <c r="Q42" s="22">
        <v>0.003</v>
      </c>
      <c r="R42" s="22">
        <v>0.004</v>
      </c>
      <c r="S42" s="22">
        <v>0.005</v>
      </c>
      <c r="T42" s="22">
        <v>0.006</v>
      </c>
      <c r="U42" s="22">
        <v>0.007</v>
      </c>
    </row>
    <row r="43" spans="2:21" ht="15">
      <c r="B43" s="1" t="s">
        <v>39</v>
      </c>
      <c r="C43" s="22">
        <v>0.004</v>
      </c>
      <c r="D43" s="22">
        <v>0.005</v>
      </c>
      <c r="E43" s="22">
        <v>0.006</v>
      </c>
      <c r="F43" s="22">
        <v>0.007</v>
      </c>
      <c r="G43" s="22">
        <v>0.008</v>
      </c>
      <c r="H43" s="22">
        <v>0.009000000000000001</v>
      </c>
      <c r="I43" s="22">
        <v>0.01</v>
      </c>
      <c r="J43" s="22">
        <v>0.01</v>
      </c>
      <c r="K43" s="22">
        <v>0.011</v>
      </c>
      <c r="L43" s="22">
        <v>0.011</v>
      </c>
      <c r="M43" s="22">
        <v>0.012</v>
      </c>
      <c r="N43" s="22">
        <v>0.013000000000000001</v>
      </c>
      <c r="O43" s="22">
        <v>0.013000000000000001</v>
      </c>
      <c r="P43" s="22">
        <v>0.014</v>
      </c>
      <c r="Q43" s="22">
        <v>0.014</v>
      </c>
      <c r="R43" s="22">
        <v>0.015</v>
      </c>
      <c r="S43" s="22">
        <v>0.015</v>
      </c>
      <c r="T43" s="22">
        <v>0.016</v>
      </c>
      <c r="U43" s="22">
        <v>0.016</v>
      </c>
    </row>
    <row r="44" spans="3:21" ht="25.5" customHeight="1">
      <c r="C44" s="10"/>
      <c r="D44" s="10"/>
      <c r="E44" s="10"/>
      <c r="F44" s="10"/>
      <c r="G44" s="10"/>
      <c r="H44" s="10"/>
      <c r="I44" s="10"/>
      <c r="J44" s="10"/>
      <c r="K44" s="10"/>
      <c r="L44" s="10"/>
      <c r="M44" s="10"/>
      <c r="N44" s="10"/>
      <c r="O44" s="10"/>
      <c r="P44" s="10"/>
      <c r="Q44" s="10"/>
      <c r="R44" s="10"/>
      <c r="S44" s="10"/>
      <c r="T44" s="10"/>
      <c r="U44" s="10"/>
    </row>
    <row r="45" spans="2:21" ht="15.75">
      <c r="B45" s="19" t="s">
        <v>41</v>
      </c>
      <c r="C45" s="10"/>
      <c r="D45" s="10"/>
      <c r="E45" s="10"/>
      <c r="F45" s="10"/>
      <c r="G45" s="10"/>
      <c r="H45" s="10"/>
      <c r="I45" s="10"/>
      <c r="J45" s="10"/>
      <c r="K45" s="10"/>
      <c r="L45" s="10"/>
      <c r="M45" s="10"/>
      <c r="N45" s="10"/>
      <c r="O45" s="10"/>
      <c r="P45" s="10"/>
      <c r="Q45" s="10"/>
      <c r="R45" s="10"/>
      <c r="S45" s="10"/>
      <c r="T45" s="10"/>
      <c r="U45" s="10"/>
    </row>
    <row r="46" spans="2:21" ht="15">
      <c r="B46" s="1" t="s">
        <v>22</v>
      </c>
      <c r="C46" s="25">
        <v>0.004</v>
      </c>
      <c r="D46" s="25">
        <v>0.004</v>
      </c>
      <c r="E46" s="25">
        <v>0.004</v>
      </c>
      <c r="F46" s="25">
        <v>0.005</v>
      </c>
      <c r="G46" s="25">
        <v>0.005</v>
      </c>
      <c r="H46" s="25">
        <v>0.005</v>
      </c>
      <c r="I46" s="25">
        <v>0.005</v>
      </c>
      <c r="J46" s="25">
        <v>0.005</v>
      </c>
      <c r="K46" s="25">
        <v>0.005</v>
      </c>
      <c r="L46" s="25">
        <v>0.005</v>
      </c>
      <c r="M46" s="25">
        <v>0.006</v>
      </c>
      <c r="N46" s="25">
        <v>0.005</v>
      </c>
      <c r="O46" s="25">
        <v>0.005</v>
      </c>
      <c r="P46" s="25">
        <v>0.005</v>
      </c>
      <c r="Q46" s="25">
        <v>0.005</v>
      </c>
      <c r="R46" s="25">
        <v>0.005</v>
      </c>
      <c r="S46" s="25">
        <v>0.005</v>
      </c>
      <c r="T46" s="25">
        <v>0.006</v>
      </c>
      <c r="U46" s="25">
        <v>0.006</v>
      </c>
    </row>
    <row r="47" spans="2:21" ht="15">
      <c r="B47" s="1" t="s">
        <v>23</v>
      </c>
      <c r="C47" s="25">
        <v>0.007</v>
      </c>
      <c r="D47" s="25">
        <v>0.008</v>
      </c>
      <c r="E47" s="25">
        <v>0.008</v>
      </c>
      <c r="F47" s="25">
        <v>0.009000000000000001</v>
      </c>
      <c r="G47" s="25">
        <v>0.01</v>
      </c>
      <c r="H47" s="25">
        <v>0.011</v>
      </c>
      <c r="I47" s="25">
        <v>0.011</v>
      </c>
      <c r="J47" s="25">
        <v>0.012</v>
      </c>
      <c r="K47" s="25">
        <v>0.012</v>
      </c>
      <c r="L47" s="25">
        <v>0.013000000000000001</v>
      </c>
      <c r="M47" s="25">
        <v>0.014</v>
      </c>
      <c r="N47" s="25">
        <v>0.014</v>
      </c>
      <c r="O47" s="25">
        <v>0.015</v>
      </c>
      <c r="P47" s="25">
        <v>0.015</v>
      </c>
      <c r="Q47" s="25">
        <v>0.016</v>
      </c>
      <c r="R47" s="25">
        <v>0.016</v>
      </c>
      <c r="S47" s="25">
        <v>0.017</v>
      </c>
      <c r="T47" s="25">
        <v>0.018000000000000002</v>
      </c>
      <c r="U47" s="25">
        <v>0.018000000000000002</v>
      </c>
    </row>
    <row r="48" spans="2:21" ht="15">
      <c r="B48" s="1" t="s">
        <v>24</v>
      </c>
      <c r="C48" s="25">
        <v>0.005</v>
      </c>
      <c r="D48" s="25">
        <v>0.006</v>
      </c>
      <c r="E48" s="25">
        <v>0.007</v>
      </c>
      <c r="F48" s="25">
        <v>0.008</v>
      </c>
      <c r="G48" s="25">
        <v>0.009000000000000001</v>
      </c>
      <c r="H48" s="25">
        <v>0.01</v>
      </c>
      <c r="I48" s="25">
        <v>0.01</v>
      </c>
      <c r="J48" s="25">
        <v>0.011</v>
      </c>
      <c r="K48" s="25">
        <v>0.012</v>
      </c>
      <c r="L48" s="25">
        <v>0.013000000000000001</v>
      </c>
      <c r="M48" s="25">
        <v>0.014</v>
      </c>
      <c r="N48" s="25">
        <v>0.016</v>
      </c>
      <c r="O48" s="25">
        <v>0.017</v>
      </c>
      <c r="P48" s="25">
        <v>0.018000000000000002</v>
      </c>
      <c r="Q48" s="25">
        <v>0.019</v>
      </c>
      <c r="R48" s="25">
        <v>0.021</v>
      </c>
      <c r="S48" s="25">
        <v>0.022</v>
      </c>
      <c r="T48" s="25">
        <v>0.024</v>
      </c>
      <c r="U48" s="25">
        <v>0.025</v>
      </c>
    </row>
    <row r="49" spans="2:21" ht="15">
      <c r="B49" s="1" t="s">
        <v>25</v>
      </c>
      <c r="C49" s="25">
        <v>0.003</v>
      </c>
      <c r="D49" s="25">
        <v>0.004</v>
      </c>
      <c r="E49" s="25">
        <v>0.004</v>
      </c>
      <c r="F49" s="25">
        <v>0.005</v>
      </c>
      <c r="G49" s="25">
        <v>0.005</v>
      </c>
      <c r="H49" s="25">
        <v>0.006</v>
      </c>
      <c r="I49" s="25">
        <v>0.006</v>
      </c>
      <c r="J49" s="25">
        <v>0.006</v>
      </c>
      <c r="K49" s="25">
        <v>0.007</v>
      </c>
      <c r="L49" s="25">
        <v>0.007</v>
      </c>
      <c r="M49" s="25">
        <v>0.008</v>
      </c>
      <c r="N49" s="25">
        <v>0.009000000000000001</v>
      </c>
      <c r="O49" s="25">
        <v>0.01</v>
      </c>
      <c r="P49" s="25">
        <v>0.01</v>
      </c>
      <c r="Q49" s="25">
        <v>0.011</v>
      </c>
      <c r="R49" s="25">
        <v>0.012</v>
      </c>
      <c r="S49" s="25">
        <v>0.013000000000000001</v>
      </c>
      <c r="T49" s="25">
        <v>0.015</v>
      </c>
      <c r="U49" s="25">
        <v>0.016</v>
      </c>
    </row>
    <row r="50" spans="2:21" s="13" customFormat="1" ht="15">
      <c r="B50" s="1" t="s">
        <v>26</v>
      </c>
      <c r="C50" s="25">
        <v>0.003</v>
      </c>
      <c r="D50" s="25">
        <v>0.004</v>
      </c>
      <c r="E50" s="25">
        <v>0.004</v>
      </c>
      <c r="F50" s="25">
        <v>0.005</v>
      </c>
      <c r="G50" s="25">
        <v>0.005</v>
      </c>
      <c r="H50" s="25">
        <v>0.005</v>
      </c>
      <c r="I50" s="25">
        <v>0.005</v>
      </c>
      <c r="J50" s="25">
        <v>0.006</v>
      </c>
      <c r="K50" s="25">
        <v>0.006</v>
      </c>
      <c r="L50" s="25">
        <v>0.006</v>
      </c>
      <c r="M50" s="25">
        <v>0.007</v>
      </c>
      <c r="N50" s="25">
        <v>0.007</v>
      </c>
      <c r="O50" s="25">
        <v>0.007</v>
      </c>
      <c r="P50" s="25">
        <v>0.008</v>
      </c>
      <c r="Q50" s="25">
        <v>0.008</v>
      </c>
      <c r="R50" s="25">
        <v>0.008</v>
      </c>
      <c r="S50" s="25">
        <v>0.009000000000000001</v>
      </c>
      <c r="T50" s="25">
        <v>0.009000000000000001</v>
      </c>
      <c r="U50" s="25">
        <v>0.01</v>
      </c>
    </row>
    <row r="51" spans="2:21" s="13" customFormat="1" ht="15">
      <c r="B51" s="1" t="s">
        <v>27</v>
      </c>
      <c r="C51" s="25">
        <v>0.003</v>
      </c>
      <c r="D51" s="25">
        <v>0.004</v>
      </c>
      <c r="E51" s="25">
        <v>0.005</v>
      </c>
      <c r="F51" s="25">
        <v>0.005</v>
      </c>
      <c r="G51" s="25">
        <v>0.006</v>
      </c>
      <c r="H51" s="25">
        <v>0.007</v>
      </c>
      <c r="I51" s="25">
        <v>0.007</v>
      </c>
      <c r="J51" s="25">
        <v>0.007</v>
      </c>
      <c r="K51" s="25">
        <v>0.007</v>
      </c>
      <c r="L51" s="25">
        <v>0.007</v>
      </c>
      <c r="M51" s="25">
        <v>0.007</v>
      </c>
      <c r="N51" s="25">
        <v>0.008</v>
      </c>
      <c r="O51" s="25">
        <v>0.008</v>
      </c>
      <c r="P51" s="25">
        <v>0.008</v>
      </c>
      <c r="Q51" s="25">
        <v>0.008</v>
      </c>
      <c r="R51" s="25">
        <v>0.009000000000000001</v>
      </c>
      <c r="S51" s="25">
        <v>0.009000000000000001</v>
      </c>
      <c r="T51" s="25">
        <v>0.009000000000000001</v>
      </c>
      <c r="U51" s="25">
        <v>0.009000000000000001</v>
      </c>
    </row>
    <row r="52" spans="2:21" ht="15">
      <c r="B52" s="1" t="s">
        <v>28</v>
      </c>
      <c r="C52" s="25">
        <v>0.003</v>
      </c>
      <c r="D52" s="25">
        <v>0.004</v>
      </c>
      <c r="E52" s="25">
        <v>0.005</v>
      </c>
      <c r="F52" s="25">
        <v>0.006</v>
      </c>
      <c r="G52" s="25">
        <v>0.007</v>
      </c>
      <c r="H52" s="25">
        <v>0.007</v>
      </c>
      <c r="I52" s="25">
        <v>0.008</v>
      </c>
      <c r="J52" s="25">
        <v>0.008</v>
      </c>
      <c r="K52" s="25">
        <v>0.008</v>
      </c>
      <c r="L52" s="25">
        <v>0.009000000000000001</v>
      </c>
      <c r="M52" s="25">
        <v>0.009000000000000001</v>
      </c>
      <c r="N52" s="25">
        <v>0.009000000000000001</v>
      </c>
      <c r="O52" s="25">
        <v>0.01</v>
      </c>
      <c r="P52" s="25">
        <v>0.01</v>
      </c>
      <c r="Q52" s="25">
        <v>0.01</v>
      </c>
      <c r="R52" s="25">
        <v>0.01</v>
      </c>
      <c r="S52" s="25">
        <v>0.01</v>
      </c>
      <c r="T52" s="25">
        <v>0.011</v>
      </c>
      <c r="U52" s="25">
        <v>0.011</v>
      </c>
    </row>
    <row r="53" spans="2:21" ht="15">
      <c r="B53" s="1" t="s">
        <v>29</v>
      </c>
      <c r="C53" s="25">
        <v>0.003</v>
      </c>
      <c r="D53" s="25">
        <v>0.005</v>
      </c>
      <c r="E53" s="25">
        <v>0.006</v>
      </c>
      <c r="F53" s="25">
        <v>0.007</v>
      </c>
      <c r="G53" s="25">
        <v>0.008</v>
      </c>
      <c r="H53" s="25">
        <v>0.009000000000000001</v>
      </c>
      <c r="I53" s="25">
        <v>0.009000000000000001</v>
      </c>
      <c r="J53" s="25">
        <v>0.009000000000000001</v>
      </c>
      <c r="K53" s="25">
        <v>0.009000000000000001</v>
      </c>
      <c r="L53" s="25">
        <v>0.01</v>
      </c>
      <c r="M53" s="25">
        <v>0.01</v>
      </c>
      <c r="N53" s="25">
        <v>0.011</v>
      </c>
      <c r="O53" s="25">
        <v>0.012</v>
      </c>
      <c r="P53" s="25">
        <v>0.012</v>
      </c>
      <c r="Q53" s="25">
        <v>0.012</v>
      </c>
      <c r="R53" s="25">
        <v>0.013000000000000001</v>
      </c>
      <c r="S53" s="25">
        <v>0.013000000000000001</v>
      </c>
      <c r="T53" s="25">
        <v>0.013000000000000001</v>
      </c>
      <c r="U53" s="25">
        <v>0.014</v>
      </c>
    </row>
    <row r="54" spans="2:21" ht="15">
      <c r="B54" s="1" t="s">
        <v>30</v>
      </c>
      <c r="C54" s="25">
        <v>0.003</v>
      </c>
      <c r="D54" s="25">
        <v>0.005</v>
      </c>
      <c r="E54" s="25">
        <v>0.006</v>
      </c>
      <c r="F54" s="25">
        <v>0.007</v>
      </c>
      <c r="G54" s="25">
        <v>0.009000000000000001</v>
      </c>
      <c r="H54" s="25">
        <v>0.01</v>
      </c>
      <c r="I54" s="25">
        <v>0.01</v>
      </c>
      <c r="J54" s="25">
        <v>0.011</v>
      </c>
      <c r="K54" s="25">
        <v>0.011</v>
      </c>
      <c r="L54" s="25">
        <v>0.012</v>
      </c>
      <c r="M54" s="25">
        <v>0.012</v>
      </c>
      <c r="N54" s="25">
        <v>0.013000000000000001</v>
      </c>
      <c r="O54" s="25">
        <v>0.014</v>
      </c>
      <c r="P54" s="25">
        <v>0.014</v>
      </c>
      <c r="Q54" s="25">
        <v>0.014</v>
      </c>
      <c r="R54" s="25">
        <v>0.015</v>
      </c>
      <c r="S54" s="25">
        <v>0.015</v>
      </c>
      <c r="T54" s="25">
        <v>0.016</v>
      </c>
      <c r="U54" s="25">
        <v>0.016</v>
      </c>
    </row>
    <row r="55" spans="2:21" ht="15">
      <c r="B55" s="1" t="s">
        <v>31</v>
      </c>
      <c r="C55" s="25">
        <v>0.004</v>
      </c>
      <c r="D55" s="25">
        <v>0.006</v>
      </c>
      <c r="E55" s="25">
        <v>0.007</v>
      </c>
      <c r="F55" s="25">
        <v>0.009000000000000001</v>
      </c>
      <c r="G55" s="25">
        <v>0.01</v>
      </c>
      <c r="H55" s="25">
        <v>0.011</v>
      </c>
      <c r="I55" s="25">
        <v>0.011</v>
      </c>
      <c r="J55" s="25">
        <v>0.012</v>
      </c>
      <c r="K55" s="25">
        <v>0.013000000000000001</v>
      </c>
      <c r="L55" s="25">
        <v>0.013000000000000001</v>
      </c>
      <c r="M55" s="25">
        <v>0.014</v>
      </c>
      <c r="N55" s="25">
        <v>0.015</v>
      </c>
      <c r="O55" s="25">
        <v>0.015</v>
      </c>
      <c r="P55" s="25">
        <v>0.016</v>
      </c>
      <c r="Q55" s="25">
        <v>0.016</v>
      </c>
      <c r="R55" s="25">
        <v>0.017</v>
      </c>
      <c r="S55" s="25">
        <v>0.017</v>
      </c>
      <c r="T55" s="25">
        <v>0.018000000000000002</v>
      </c>
      <c r="U55" s="25">
        <v>0.018000000000000002</v>
      </c>
    </row>
    <row r="56" spans="2:21" ht="15">
      <c r="B56" s="1" t="s">
        <v>32</v>
      </c>
      <c r="C56" s="25">
        <v>0.006</v>
      </c>
      <c r="D56" s="25">
        <v>0.008</v>
      </c>
      <c r="E56" s="25">
        <v>0.009000000000000001</v>
      </c>
      <c r="F56" s="25">
        <v>0.011</v>
      </c>
      <c r="G56" s="25">
        <v>0.013000000000000001</v>
      </c>
      <c r="H56" s="25">
        <v>0.014</v>
      </c>
      <c r="I56" s="25">
        <v>0.014</v>
      </c>
      <c r="J56" s="25">
        <v>0.014</v>
      </c>
      <c r="K56" s="25">
        <v>0.015</v>
      </c>
      <c r="L56" s="25">
        <v>0.016</v>
      </c>
      <c r="M56" s="25">
        <v>0.016</v>
      </c>
      <c r="N56" s="25">
        <v>0.017</v>
      </c>
      <c r="O56" s="25">
        <v>0.018000000000000002</v>
      </c>
      <c r="P56" s="25">
        <v>0.019</v>
      </c>
      <c r="Q56" s="25">
        <v>0.019</v>
      </c>
      <c r="R56" s="25">
        <v>0.02</v>
      </c>
      <c r="S56" s="25">
        <v>0.02</v>
      </c>
      <c r="T56" s="25">
        <v>0.021</v>
      </c>
      <c r="U56" s="25">
        <v>0.021</v>
      </c>
    </row>
    <row r="57" spans="2:21" ht="15">
      <c r="B57" s="1" t="s">
        <v>33</v>
      </c>
      <c r="C57" s="25">
        <v>0.008</v>
      </c>
      <c r="D57" s="25">
        <v>0.01</v>
      </c>
      <c r="E57" s="25">
        <v>0.012</v>
      </c>
      <c r="F57" s="25">
        <v>0.015</v>
      </c>
      <c r="G57" s="25">
        <v>0.017</v>
      </c>
      <c r="H57" s="25">
        <v>0.018000000000000002</v>
      </c>
      <c r="I57" s="25">
        <v>0.018000000000000002</v>
      </c>
      <c r="J57" s="25">
        <v>0.019</v>
      </c>
      <c r="K57" s="25">
        <v>0.019</v>
      </c>
      <c r="L57" s="25">
        <v>0.02</v>
      </c>
      <c r="M57" s="25">
        <v>0.02</v>
      </c>
      <c r="N57" s="25">
        <v>0.021</v>
      </c>
      <c r="O57" s="25">
        <v>0.022</v>
      </c>
      <c r="P57" s="25">
        <v>0.022</v>
      </c>
      <c r="Q57" s="25">
        <v>0.023</v>
      </c>
      <c r="R57" s="25">
        <v>0.023</v>
      </c>
      <c r="S57" s="25">
        <v>0.024</v>
      </c>
      <c r="T57" s="25">
        <v>0.025</v>
      </c>
      <c r="U57" s="25">
        <v>0.025</v>
      </c>
    </row>
    <row r="58" spans="2:21" ht="15">
      <c r="B58" s="1" t="s">
        <v>34</v>
      </c>
      <c r="C58" s="25">
        <v>0.011</v>
      </c>
      <c r="D58" s="25">
        <v>0.014</v>
      </c>
      <c r="E58" s="25">
        <v>0.016</v>
      </c>
      <c r="F58" s="25">
        <v>0.019</v>
      </c>
      <c r="G58" s="25">
        <v>0.022</v>
      </c>
      <c r="H58" s="25">
        <v>0.023</v>
      </c>
      <c r="I58" s="25">
        <v>0.024</v>
      </c>
      <c r="J58" s="25">
        <v>0.025</v>
      </c>
      <c r="K58" s="25">
        <v>0.026000000000000002</v>
      </c>
      <c r="L58" s="25">
        <v>0.027</v>
      </c>
      <c r="M58" s="25">
        <v>0.027</v>
      </c>
      <c r="N58" s="25">
        <v>0.028</v>
      </c>
      <c r="O58" s="25">
        <v>0.028</v>
      </c>
      <c r="P58" s="25">
        <v>0.028</v>
      </c>
      <c r="Q58" s="25">
        <v>0.028</v>
      </c>
      <c r="R58" s="25">
        <v>0.028</v>
      </c>
      <c r="S58" s="25">
        <v>0.029</v>
      </c>
      <c r="T58" s="25">
        <v>0.029</v>
      </c>
      <c r="U58" s="25">
        <v>0.03</v>
      </c>
    </row>
    <row r="59" spans="2:21" ht="15">
      <c r="B59" s="20" t="s">
        <v>35</v>
      </c>
      <c r="C59" s="25">
        <v>0.003</v>
      </c>
      <c r="D59" s="25">
        <v>0.008</v>
      </c>
      <c r="E59" s="25">
        <v>0.013000000000000001</v>
      </c>
      <c r="F59" s="25">
        <v>0.017</v>
      </c>
      <c r="G59" s="25">
        <v>0.021</v>
      </c>
      <c r="H59" s="25">
        <v>0.024</v>
      </c>
      <c r="I59" s="25">
        <v>0.025</v>
      </c>
      <c r="J59" s="25">
        <v>0.026000000000000002</v>
      </c>
      <c r="K59" s="25">
        <v>0.027</v>
      </c>
      <c r="L59" s="25">
        <v>0.027</v>
      </c>
      <c r="M59" s="25">
        <v>0.027</v>
      </c>
      <c r="N59" s="25">
        <v>0.028</v>
      </c>
      <c r="O59" s="25">
        <v>0.03</v>
      </c>
      <c r="P59" s="25">
        <v>0.031</v>
      </c>
      <c r="Q59" s="25">
        <v>0.031</v>
      </c>
      <c r="R59" s="25">
        <v>0.032</v>
      </c>
      <c r="S59" s="25">
        <v>0.032</v>
      </c>
      <c r="T59" s="25">
        <v>0.032</v>
      </c>
      <c r="U59" s="25">
        <v>0.032</v>
      </c>
    </row>
    <row r="60" spans="2:21" ht="15">
      <c r="B60" s="20" t="s">
        <v>36</v>
      </c>
      <c r="C60" s="25">
        <v>0.001</v>
      </c>
      <c r="D60" s="25">
        <v>0.001</v>
      </c>
      <c r="E60" s="25">
        <v>0.003</v>
      </c>
      <c r="F60" s="25">
        <v>0.004</v>
      </c>
      <c r="G60" s="25">
        <v>0.005</v>
      </c>
      <c r="H60" s="25">
        <v>0.008</v>
      </c>
      <c r="I60" s="25">
        <v>0.011</v>
      </c>
      <c r="J60" s="25">
        <v>0.014</v>
      </c>
      <c r="K60" s="25">
        <v>0.017</v>
      </c>
      <c r="L60" s="25">
        <v>0.021</v>
      </c>
      <c r="M60" s="25">
        <v>0.021</v>
      </c>
      <c r="N60" s="25">
        <v>0.022</v>
      </c>
      <c r="O60" s="25">
        <v>0.023</v>
      </c>
      <c r="P60" s="25">
        <v>0.024</v>
      </c>
      <c r="Q60" s="25">
        <v>0.025</v>
      </c>
      <c r="R60" s="25">
        <v>0.026000000000000002</v>
      </c>
      <c r="S60" s="25">
        <v>0.027</v>
      </c>
      <c r="T60" s="25">
        <v>0.028</v>
      </c>
      <c r="U60" s="25">
        <v>0.029</v>
      </c>
    </row>
    <row r="61" spans="2:21" ht="15">
      <c r="B61" s="1" t="s">
        <v>37</v>
      </c>
      <c r="C61" s="25">
        <v>0</v>
      </c>
      <c r="D61" s="25">
        <v>0</v>
      </c>
      <c r="E61" s="25">
        <v>0.001</v>
      </c>
      <c r="F61" s="25">
        <v>0.002</v>
      </c>
      <c r="G61" s="25">
        <v>0.002</v>
      </c>
      <c r="H61" s="25">
        <v>0.003</v>
      </c>
      <c r="I61" s="25">
        <v>0.003</v>
      </c>
      <c r="J61" s="25">
        <v>0.004</v>
      </c>
      <c r="K61" s="25">
        <v>0.004</v>
      </c>
      <c r="L61" s="25">
        <v>0.006</v>
      </c>
      <c r="M61" s="25">
        <v>0.007</v>
      </c>
      <c r="N61" s="25">
        <v>0.009000000000000001</v>
      </c>
      <c r="O61" s="25">
        <v>0.012</v>
      </c>
      <c r="P61" s="25">
        <v>0.014</v>
      </c>
      <c r="Q61" s="25">
        <v>0.017</v>
      </c>
      <c r="R61" s="25">
        <v>0.019</v>
      </c>
      <c r="S61" s="25">
        <v>0.02</v>
      </c>
      <c r="T61" s="25">
        <v>0.021</v>
      </c>
      <c r="U61" s="25">
        <v>0.022</v>
      </c>
    </row>
    <row r="62" spans="2:21" ht="15">
      <c r="B62" s="1" t="s">
        <v>38</v>
      </c>
      <c r="C62" s="25">
        <v>0</v>
      </c>
      <c r="D62" s="25">
        <v>0</v>
      </c>
      <c r="E62" s="25">
        <v>0</v>
      </c>
      <c r="F62" s="25">
        <v>0</v>
      </c>
      <c r="G62" s="25">
        <v>0</v>
      </c>
      <c r="H62" s="25">
        <v>0</v>
      </c>
      <c r="I62" s="25">
        <v>0.001</v>
      </c>
      <c r="J62" s="25">
        <v>0.001</v>
      </c>
      <c r="K62" s="25">
        <v>0.001</v>
      </c>
      <c r="L62" s="25">
        <v>0.001</v>
      </c>
      <c r="M62" s="25">
        <v>0.002</v>
      </c>
      <c r="N62" s="25">
        <v>0.002</v>
      </c>
      <c r="O62" s="25">
        <v>0.002</v>
      </c>
      <c r="P62" s="25">
        <v>0.003</v>
      </c>
      <c r="Q62" s="25">
        <v>0.003</v>
      </c>
      <c r="R62" s="25">
        <v>0.004</v>
      </c>
      <c r="S62" s="25">
        <v>0.005</v>
      </c>
      <c r="T62" s="25">
        <v>0.006</v>
      </c>
      <c r="U62" s="25">
        <v>0.008</v>
      </c>
    </row>
    <row r="63" spans="2:21" ht="15">
      <c r="B63" s="1" t="s">
        <v>39</v>
      </c>
      <c r="C63" s="24">
        <v>0.005</v>
      </c>
      <c r="D63" s="24">
        <v>0.006</v>
      </c>
      <c r="E63" s="24">
        <v>0.007</v>
      </c>
      <c r="F63" s="24">
        <v>0.008</v>
      </c>
      <c r="G63" s="24">
        <v>0.009000000000000001</v>
      </c>
      <c r="H63" s="24">
        <v>0.01</v>
      </c>
      <c r="I63" s="24">
        <v>0.01</v>
      </c>
      <c r="J63" s="24">
        <v>0.011</v>
      </c>
      <c r="K63" s="24">
        <v>0.012</v>
      </c>
      <c r="L63" s="24">
        <v>0.012</v>
      </c>
      <c r="M63" s="24">
        <v>0.013000000000000001</v>
      </c>
      <c r="N63" s="24">
        <v>0.014</v>
      </c>
      <c r="O63" s="24">
        <v>0.014</v>
      </c>
      <c r="P63" s="24">
        <v>0.015</v>
      </c>
      <c r="Q63" s="24">
        <v>0.015</v>
      </c>
      <c r="R63" s="24">
        <v>0.016</v>
      </c>
      <c r="S63" s="24">
        <v>0.016</v>
      </c>
      <c r="T63" s="24">
        <v>0.017</v>
      </c>
      <c r="U63" s="24">
        <v>0.018000000000000002</v>
      </c>
    </row>
  </sheetData>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U63"/>
  <sheetViews>
    <sheetView workbookViewId="0" topLeftCell="A1">
      <pane xSplit="2" ySplit="4" topLeftCell="C5" activePane="bottomRight" state="frozen"/>
      <selection pane="topLeft" activeCell="C5" sqref="C5"/>
      <selection pane="topRight" activeCell="C5" sqref="C5"/>
      <selection pane="bottomLeft" activeCell="C5" sqref="C5"/>
      <selection pane="bottomRight" activeCell="C5" sqref="C5"/>
    </sheetView>
  </sheetViews>
  <sheetFormatPr defaultColWidth="9.140625" defaultRowHeight="12.75"/>
  <cols>
    <col min="1" max="1" width="9.140625" style="1" customWidth="1"/>
    <col min="2" max="2" width="69.57421875" style="1" bestFit="1" customWidth="1"/>
    <col min="3" max="10" width="9.7109375" style="2" bestFit="1" customWidth="1"/>
    <col min="11" max="11" width="10.140625" style="2" bestFit="1" customWidth="1"/>
    <col min="12" max="21" width="11.00390625" style="2" bestFit="1" customWidth="1"/>
    <col min="22" max="16384" width="9.140625" style="1" customWidth="1"/>
  </cols>
  <sheetData>
    <row r="1" ht="15.75" thickBot="1"/>
    <row r="2" spans="2:21" ht="16.5" thickTop="1">
      <c r="B2" s="3" t="s">
        <v>53</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1" t="s">
        <v>22</v>
      </c>
      <c r="C6" s="22">
        <v>0</v>
      </c>
      <c r="D6" s="22">
        <v>0.001</v>
      </c>
      <c r="E6" s="22">
        <v>0.002</v>
      </c>
      <c r="F6" s="22">
        <v>0.002</v>
      </c>
      <c r="G6" s="22">
        <v>0.002</v>
      </c>
      <c r="H6" s="22">
        <v>0.002</v>
      </c>
      <c r="I6" s="22">
        <v>0.002</v>
      </c>
      <c r="J6" s="22">
        <v>0.001</v>
      </c>
      <c r="K6" s="22">
        <v>0.001</v>
      </c>
      <c r="L6" s="22">
        <v>0.001</v>
      </c>
      <c r="M6" s="22">
        <v>0.001</v>
      </c>
      <c r="N6" s="22">
        <v>0.001</v>
      </c>
      <c r="O6" s="22">
        <v>0.001</v>
      </c>
      <c r="P6" s="22">
        <v>0.001</v>
      </c>
      <c r="Q6" s="22">
        <v>0.001</v>
      </c>
      <c r="R6" s="22">
        <v>0.001</v>
      </c>
      <c r="S6" s="22">
        <v>0.001</v>
      </c>
      <c r="T6" s="22">
        <v>0.001</v>
      </c>
      <c r="U6" s="22">
        <v>0.001</v>
      </c>
    </row>
    <row r="7" spans="2:21" ht="15">
      <c r="B7" s="1" t="s">
        <v>23</v>
      </c>
      <c r="C7" s="22">
        <v>0</v>
      </c>
      <c r="D7" s="22">
        <v>0.001</v>
      </c>
      <c r="E7" s="22">
        <v>0.001</v>
      </c>
      <c r="F7" s="22">
        <v>0.002</v>
      </c>
      <c r="G7" s="22">
        <v>0.002</v>
      </c>
      <c r="H7" s="22">
        <v>0.002</v>
      </c>
      <c r="I7" s="22">
        <v>0.002</v>
      </c>
      <c r="J7" s="22">
        <v>0.002</v>
      </c>
      <c r="K7" s="22">
        <v>0.002</v>
      </c>
      <c r="L7" s="22">
        <v>0.002</v>
      </c>
      <c r="M7" s="22">
        <v>0.002</v>
      </c>
      <c r="N7" s="22">
        <v>0.002</v>
      </c>
      <c r="O7" s="22">
        <v>0.002</v>
      </c>
      <c r="P7" s="22">
        <v>0.002</v>
      </c>
      <c r="Q7" s="22">
        <v>0.002</v>
      </c>
      <c r="R7" s="22">
        <v>0.002</v>
      </c>
      <c r="S7" s="22">
        <v>0.002</v>
      </c>
      <c r="T7" s="22">
        <v>0.002</v>
      </c>
      <c r="U7" s="22">
        <v>0.002</v>
      </c>
    </row>
    <row r="8" spans="2:21" ht="15">
      <c r="B8" s="1" t="s">
        <v>24</v>
      </c>
      <c r="C8" s="22">
        <v>0</v>
      </c>
      <c r="D8" s="22">
        <v>0.001</v>
      </c>
      <c r="E8" s="22">
        <v>0.001</v>
      </c>
      <c r="F8" s="22">
        <v>0.001</v>
      </c>
      <c r="G8" s="22">
        <v>0.001</v>
      </c>
      <c r="H8" s="22">
        <v>0.001</v>
      </c>
      <c r="I8" s="22">
        <v>0.001</v>
      </c>
      <c r="J8" s="22">
        <v>0.002</v>
      </c>
      <c r="K8" s="22">
        <v>0.002</v>
      </c>
      <c r="L8" s="22">
        <v>0.002</v>
      </c>
      <c r="M8" s="22">
        <v>0.002</v>
      </c>
      <c r="N8" s="22">
        <v>0.002</v>
      </c>
      <c r="O8" s="22">
        <v>0.002</v>
      </c>
      <c r="P8" s="22">
        <v>0.002</v>
      </c>
      <c r="Q8" s="22">
        <v>0.003</v>
      </c>
      <c r="R8" s="22">
        <v>0.003</v>
      </c>
      <c r="S8" s="22">
        <v>0.003</v>
      </c>
      <c r="T8" s="22">
        <v>0.003</v>
      </c>
      <c r="U8" s="22">
        <v>0.003</v>
      </c>
    </row>
    <row r="9" spans="2:21" ht="15">
      <c r="B9" s="1" t="s">
        <v>25</v>
      </c>
      <c r="C9" s="22">
        <v>0</v>
      </c>
      <c r="D9" s="22">
        <v>0.001</v>
      </c>
      <c r="E9" s="22">
        <v>0.001</v>
      </c>
      <c r="F9" s="22">
        <v>0.001</v>
      </c>
      <c r="G9" s="22">
        <v>0.002</v>
      </c>
      <c r="H9" s="22">
        <v>0.002</v>
      </c>
      <c r="I9" s="22">
        <v>0.002</v>
      </c>
      <c r="J9" s="22">
        <v>0.002</v>
      </c>
      <c r="K9" s="22">
        <v>0.003</v>
      </c>
      <c r="L9" s="22">
        <v>0.003</v>
      </c>
      <c r="M9" s="22">
        <v>0.003</v>
      </c>
      <c r="N9" s="22">
        <v>0.004</v>
      </c>
      <c r="O9" s="22">
        <v>0.004</v>
      </c>
      <c r="P9" s="22">
        <v>0.004</v>
      </c>
      <c r="Q9" s="22">
        <v>0.005</v>
      </c>
      <c r="R9" s="22">
        <v>0.005</v>
      </c>
      <c r="S9" s="22">
        <v>0.006</v>
      </c>
      <c r="T9" s="22">
        <v>0.006</v>
      </c>
      <c r="U9" s="22">
        <v>0.006</v>
      </c>
    </row>
    <row r="10" spans="2:21" ht="15">
      <c r="B10" s="1" t="s">
        <v>26</v>
      </c>
      <c r="C10" s="22">
        <v>0.001</v>
      </c>
      <c r="D10" s="22">
        <v>0.001</v>
      </c>
      <c r="E10" s="22">
        <v>0.002</v>
      </c>
      <c r="F10" s="22">
        <v>0.002</v>
      </c>
      <c r="G10" s="22">
        <v>0.002</v>
      </c>
      <c r="H10" s="22">
        <v>0.003</v>
      </c>
      <c r="I10" s="22">
        <v>0.003</v>
      </c>
      <c r="J10" s="22">
        <v>0.003</v>
      </c>
      <c r="K10" s="22">
        <v>0.004</v>
      </c>
      <c r="L10" s="22">
        <v>0.004</v>
      </c>
      <c r="M10" s="22">
        <v>0.004</v>
      </c>
      <c r="N10" s="22">
        <v>0.005</v>
      </c>
      <c r="O10" s="22">
        <v>0.005</v>
      </c>
      <c r="P10" s="22">
        <v>0.005</v>
      </c>
      <c r="Q10" s="22">
        <v>0.006</v>
      </c>
      <c r="R10" s="22">
        <v>0.006</v>
      </c>
      <c r="S10" s="22">
        <v>0.007</v>
      </c>
      <c r="T10" s="22">
        <v>0.007</v>
      </c>
      <c r="U10" s="22">
        <v>0.007</v>
      </c>
    </row>
    <row r="11" spans="2:21" ht="15">
      <c r="B11" s="1" t="s">
        <v>27</v>
      </c>
      <c r="C11" s="22">
        <v>0.001</v>
      </c>
      <c r="D11" s="22">
        <v>0.002</v>
      </c>
      <c r="E11" s="22">
        <v>0.002</v>
      </c>
      <c r="F11" s="22">
        <v>0.003</v>
      </c>
      <c r="G11" s="22">
        <v>0.003</v>
      </c>
      <c r="H11" s="22">
        <v>0.004</v>
      </c>
      <c r="I11" s="22">
        <v>0.004</v>
      </c>
      <c r="J11" s="22">
        <v>0.004</v>
      </c>
      <c r="K11" s="22">
        <v>0.004</v>
      </c>
      <c r="L11" s="22">
        <v>0.004</v>
      </c>
      <c r="M11" s="22">
        <v>0.005</v>
      </c>
      <c r="N11" s="22">
        <v>0.005</v>
      </c>
      <c r="O11" s="22">
        <v>0.006</v>
      </c>
      <c r="P11" s="22">
        <v>0.006</v>
      </c>
      <c r="Q11" s="22">
        <v>0.006</v>
      </c>
      <c r="R11" s="22">
        <v>0.006</v>
      </c>
      <c r="S11" s="22">
        <v>0.007</v>
      </c>
      <c r="T11" s="22">
        <v>0.007</v>
      </c>
      <c r="U11" s="22">
        <v>0.007</v>
      </c>
    </row>
    <row r="12" spans="2:21" ht="15" customHeight="1">
      <c r="B12" s="1" t="s">
        <v>28</v>
      </c>
      <c r="C12" s="22">
        <v>0.001</v>
      </c>
      <c r="D12" s="22">
        <v>0.002</v>
      </c>
      <c r="E12" s="22">
        <v>0.003</v>
      </c>
      <c r="F12" s="22">
        <v>0.003</v>
      </c>
      <c r="G12" s="22">
        <v>0.004</v>
      </c>
      <c r="H12" s="22">
        <v>0.005</v>
      </c>
      <c r="I12" s="22">
        <v>0.005</v>
      </c>
      <c r="J12" s="22">
        <v>0.005</v>
      </c>
      <c r="K12" s="22">
        <v>0.006</v>
      </c>
      <c r="L12" s="22">
        <v>0.006</v>
      </c>
      <c r="M12" s="22">
        <v>0.007</v>
      </c>
      <c r="N12" s="22">
        <v>0.007</v>
      </c>
      <c r="O12" s="22">
        <v>0.007</v>
      </c>
      <c r="P12" s="22">
        <v>0.007</v>
      </c>
      <c r="Q12" s="22">
        <v>0.008</v>
      </c>
      <c r="R12" s="22">
        <v>0.008</v>
      </c>
      <c r="S12" s="22">
        <v>0.008</v>
      </c>
      <c r="T12" s="22">
        <v>0.008</v>
      </c>
      <c r="U12" s="22">
        <v>0.009000000000000001</v>
      </c>
    </row>
    <row r="13" spans="2:21" ht="15">
      <c r="B13" s="1" t="s">
        <v>29</v>
      </c>
      <c r="C13" s="22">
        <v>0.002</v>
      </c>
      <c r="D13" s="22">
        <v>0.003</v>
      </c>
      <c r="E13" s="22">
        <v>0.004</v>
      </c>
      <c r="F13" s="22">
        <v>0.005</v>
      </c>
      <c r="G13" s="22">
        <v>0.005</v>
      </c>
      <c r="H13" s="22">
        <v>0.006</v>
      </c>
      <c r="I13" s="22">
        <v>0.006</v>
      </c>
      <c r="J13" s="22">
        <v>0.007</v>
      </c>
      <c r="K13" s="22">
        <v>0.007</v>
      </c>
      <c r="L13" s="22">
        <v>0.007</v>
      </c>
      <c r="M13" s="22">
        <v>0.008</v>
      </c>
      <c r="N13" s="22">
        <v>0.009000000000000001</v>
      </c>
      <c r="O13" s="22">
        <v>0.009000000000000001</v>
      </c>
      <c r="P13" s="22">
        <v>0.009000000000000001</v>
      </c>
      <c r="Q13" s="22">
        <v>0.01</v>
      </c>
      <c r="R13" s="22">
        <v>0.01</v>
      </c>
      <c r="S13" s="22">
        <v>0.011</v>
      </c>
      <c r="T13" s="22">
        <v>0.011</v>
      </c>
      <c r="U13" s="22">
        <v>0.011</v>
      </c>
    </row>
    <row r="14" spans="2:21" ht="15">
      <c r="B14" s="1" t="s">
        <v>30</v>
      </c>
      <c r="C14" s="22">
        <v>0.002</v>
      </c>
      <c r="D14" s="22">
        <v>0.004</v>
      </c>
      <c r="E14" s="22">
        <v>0.005</v>
      </c>
      <c r="F14" s="22">
        <v>0.006</v>
      </c>
      <c r="G14" s="22">
        <v>0.007</v>
      </c>
      <c r="H14" s="22">
        <v>0.008</v>
      </c>
      <c r="I14" s="22">
        <v>0.009000000000000001</v>
      </c>
      <c r="J14" s="22">
        <v>0.009000000000000001</v>
      </c>
      <c r="K14" s="22">
        <v>0.009000000000000001</v>
      </c>
      <c r="L14" s="22">
        <v>0.01</v>
      </c>
      <c r="M14" s="22">
        <v>0.011</v>
      </c>
      <c r="N14" s="22">
        <v>0.011</v>
      </c>
      <c r="O14" s="22">
        <v>0.012</v>
      </c>
      <c r="P14" s="22">
        <v>0.012</v>
      </c>
      <c r="Q14" s="22">
        <v>0.012</v>
      </c>
      <c r="R14" s="22">
        <v>0.012</v>
      </c>
      <c r="S14" s="22">
        <v>0.013000000000000001</v>
      </c>
      <c r="T14" s="22">
        <v>0.013000000000000001</v>
      </c>
      <c r="U14" s="22">
        <v>0.014</v>
      </c>
    </row>
    <row r="15" spans="2:21" ht="15">
      <c r="B15" s="1" t="s">
        <v>31</v>
      </c>
      <c r="C15" s="22">
        <v>0.003</v>
      </c>
      <c r="D15" s="22">
        <v>0.005</v>
      </c>
      <c r="E15" s="22">
        <v>0.006</v>
      </c>
      <c r="F15" s="22">
        <v>0.007</v>
      </c>
      <c r="G15" s="22">
        <v>0.008</v>
      </c>
      <c r="H15" s="22">
        <v>0.009000000000000001</v>
      </c>
      <c r="I15" s="22">
        <v>0.01</v>
      </c>
      <c r="J15" s="22">
        <v>0.012</v>
      </c>
      <c r="K15" s="22">
        <v>0.012</v>
      </c>
      <c r="L15" s="22">
        <v>0.013000000000000001</v>
      </c>
      <c r="M15" s="22">
        <v>0.014</v>
      </c>
      <c r="N15" s="22">
        <v>0.015</v>
      </c>
      <c r="O15" s="22">
        <v>0.015</v>
      </c>
      <c r="P15" s="22">
        <v>0.015</v>
      </c>
      <c r="Q15" s="22">
        <v>0.016</v>
      </c>
      <c r="R15" s="22">
        <v>0.016</v>
      </c>
      <c r="S15" s="22">
        <v>0.016</v>
      </c>
      <c r="T15" s="22">
        <v>0.017</v>
      </c>
      <c r="U15" s="22">
        <v>0.017</v>
      </c>
    </row>
    <row r="16" spans="2:21" ht="15">
      <c r="B16" s="1" t="s">
        <v>32</v>
      </c>
      <c r="C16" s="22">
        <v>0.005</v>
      </c>
      <c r="D16" s="22">
        <v>0.007</v>
      </c>
      <c r="E16" s="22">
        <v>0.008</v>
      </c>
      <c r="F16" s="22">
        <v>0.01</v>
      </c>
      <c r="G16" s="22">
        <v>0.012</v>
      </c>
      <c r="H16" s="22">
        <v>0.013000000000000001</v>
      </c>
      <c r="I16" s="22">
        <v>0.015</v>
      </c>
      <c r="J16" s="22">
        <v>0.015</v>
      </c>
      <c r="K16" s="22">
        <v>0.016</v>
      </c>
      <c r="L16" s="22">
        <v>0.017</v>
      </c>
      <c r="M16" s="22">
        <v>0.018000000000000002</v>
      </c>
      <c r="N16" s="22">
        <v>0.019</v>
      </c>
      <c r="O16" s="22">
        <v>0.019</v>
      </c>
      <c r="P16" s="22">
        <v>0.02</v>
      </c>
      <c r="Q16" s="22">
        <v>0.02</v>
      </c>
      <c r="R16" s="22">
        <v>0.021</v>
      </c>
      <c r="S16" s="22">
        <v>0.021</v>
      </c>
      <c r="T16" s="22">
        <v>0.021</v>
      </c>
      <c r="U16" s="22">
        <v>0.022</v>
      </c>
    </row>
    <row r="17" spans="2:21" ht="15" customHeight="1">
      <c r="B17" s="1" t="s">
        <v>33</v>
      </c>
      <c r="C17" s="22">
        <v>0.007</v>
      </c>
      <c r="D17" s="22">
        <v>0.011</v>
      </c>
      <c r="E17" s="22">
        <v>0.013000000000000001</v>
      </c>
      <c r="F17" s="22">
        <v>0.015</v>
      </c>
      <c r="G17" s="22">
        <v>0.018000000000000002</v>
      </c>
      <c r="H17" s="22">
        <v>0.02</v>
      </c>
      <c r="I17" s="22">
        <v>0.021</v>
      </c>
      <c r="J17" s="22">
        <v>0.022</v>
      </c>
      <c r="K17" s="22">
        <v>0.023</v>
      </c>
      <c r="L17" s="22">
        <v>0.024</v>
      </c>
      <c r="M17" s="22">
        <v>0.024</v>
      </c>
      <c r="N17" s="22">
        <v>0.025</v>
      </c>
      <c r="O17" s="22">
        <v>0.025</v>
      </c>
      <c r="P17" s="22">
        <v>0.025</v>
      </c>
      <c r="Q17" s="22">
        <v>0.026000000000000002</v>
      </c>
      <c r="R17" s="22">
        <v>0.026000000000000002</v>
      </c>
      <c r="S17" s="22">
        <v>0.027</v>
      </c>
      <c r="T17" s="22">
        <v>0.028</v>
      </c>
      <c r="U17" s="22">
        <v>0.028</v>
      </c>
    </row>
    <row r="18" spans="2:21" ht="15">
      <c r="B18" s="1" t="s">
        <v>34</v>
      </c>
      <c r="C18" s="22">
        <v>0.008</v>
      </c>
      <c r="D18" s="22">
        <v>0.013000000000000001</v>
      </c>
      <c r="E18" s="22">
        <v>0.016</v>
      </c>
      <c r="F18" s="22">
        <v>0.02</v>
      </c>
      <c r="G18" s="22">
        <v>0.024</v>
      </c>
      <c r="H18" s="22">
        <v>0.027</v>
      </c>
      <c r="I18" s="22">
        <v>0.029</v>
      </c>
      <c r="J18" s="22">
        <v>0.031</v>
      </c>
      <c r="K18" s="22">
        <v>0.032</v>
      </c>
      <c r="L18" s="22">
        <v>0.033</v>
      </c>
      <c r="M18" s="22">
        <v>0.036000000000000004</v>
      </c>
      <c r="N18" s="22">
        <v>0.036000000000000004</v>
      </c>
      <c r="O18" s="22">
        <v>0.036000000000000004</v>
      </c>
      <c r="P18" s="22">
        <v>0.036000000000000004</v>
      </c>
      <c r="Q18" s="22">
        <v>0.035</v>
      </c>
      <c r="R18" s="22">
        <v>0.035</v>
      </c>
      <c r="S18" s="22">
        <v>0.035</v>
      </c>
      <c r="T18" s="22">
        <v>0.035</v>
      </c>
      <c r="U18" s="22">
        <v>0.035</v>
      </c>
    </row>
    <row r="19" spans="2:21" ht="15">
      <c r="B19" s="20" t="s">
        <v>35</v>
      </c>
      <c r="C19" s="22">
        <v>0.003</v>
      </c>
      <c r="D19" s="22">
        <v>0.006</v>
      </c>
      <c r="E19" s="22">
        <v>0.009000000000000001</v>
      </c>
      <c r="F19" s="22">
        <v>0.013000000000000001</v>
      </c>
      <c r="G19" s="22">
        <v>0.017</v>
      </c>
      <c r="H19" s="22">
        <v>0.021</v>
      </c>
      <c r="I19" s="22">
        <v>0.024</v>
      </c>
      <c r="J19" s="22">
        <v>0.026000000000000002</v>
      </c>
      <c r="K19" s="22">
        <v>0.028</v>
      </c>
      <c r="L19" s="22">
        <v>0.031</v>
      </c>
      <c r="M19" s="22">
        <v>0.031</v>
      </c>
      <c r="N19" s="22">
        <v>0.033</v>
      </c>
      <c r="O19" s="22">
        <v>0.035</v>
      </c>
      <c r="P19" s="22">
        <v>0.037</v>
      </c>
      <c r="Q19" s="22">
        <v>0.038</v>
      </c>
      <c r="R19" s="22">
        <v>0.038</v>
      </c>
      <c r="S19" s="22">
        <v>0.038</v>
      </c>
      <c r="T19" s="22">
        <v>0.038</v>
      </c>
      <c r="U19" s="22">
        <v>0.037</v>
      </c>
    </row>
    <row r="20" spans="2:21" ht="15">
      <c r="B20" s="20" t="s">
        <v>36</v>
      </c>
      <c r="C20" s="22">
        <v>0</v>
      </c>
      <c r="D20" s="22">
        <v>0</v>
      </c>
      <c r="E20" s="22">
        <v>0</v>
      </c>
      <c r="F20" s="22">
        <v>0</v>
      </c>
      <c r="G20" s="22">
        <v>0.001</v>
      </c>
      <c r="H20" s="22">
        <v>0.002</v>
      </c>
      <c r="I20" s="22">
        <v>0.004</v>
      </c>
      <c r="J20" s="22">
        <v>0.006</v>
      </c>
      <c r="K20" s="22">
        <v>0.009000000000000001</v>
      </c>
      <c r="L20" s="22">
        <v>0.012</v>
      </c>
      <c r="M20" s="22">
        <v>0.014</v>
      </c>
      <c r="N20" s="22">
        <v>0.016</v>
      </c>
      <c r="O20" s="22">
        <v>0.018000000000000002</v>
      </c>
      <c r="P20" s="22">
        <v>0.02</v>
      </c>
      <c r="Q20" s="22">
        <v>0.022</v>
      </c>
      <c r="R20" s="22">
        <v>0.024</v>
      </c>
      <c r="S20" s="22">
        <v>0.025</v>
      </c>
      <c r="T20" s="22">
        <v>0.027</v>
      </c>
      <c r="U20" s="22">
        <v>0.028</v>
      </c>
    </row>
    <row r="21" spans="2:21" ht="15">
      <c r="B21" s="1" t="s">
        <v>37</v>
      </c>
      <c r="C21" s="22">
        <v>0</v>
      </c>
      <c r="D21" s="22">
        <v>0</v>
      </c>
      <c r="E21" s="22">
        <v>0</v>
      </c>
      <c r="F21" s="22">
        <v>0</v>
      </c>
      <c r="G21" s="22">
        <v>0</v>
      </c>
      <c r="H21" s="22">
        <v>0</v>
      </c>
      <c r="I21" s="22">
        <v>0</v>
      </c>
      <c r="J21" s="22">
        <v>0</v>
      </c>
      <c r="K21" s="22">
        <v>0</v>
      </c>
      <c r="L21" s="22">
        <v>0</v>
      </c>
      <c r="M21" s="22">
        <v>0.001</v>
      </c>
      <c r="N21" s="22">
        <v>0.003</v>
      </c>
      <c r="O21" s="22">
        <v>0.004</v>
      </c>
      <c r="P21" s="22">
        <v>0.006</v>
      </c>
      <c r="Q21" s="22">
        <v>0.008</v>
      </c>
      <c r="R21" s="22">
        <v>0.01</v>
      </c>
      <c r="S21" s="22">
        <v>0.012</v>
      </c>
      <c r="T21" s="22">
        <v>0.013000000000000001</v>
      </c>
      <c r="U21" s="22">
        <v>0.015</v>
      </c>
    </row>
    <row r="22" spans="2:21" ht="15">
      <c r="B22" s="1" t="s">
        <v>38</v>
      </c>
      <c r="C22" s="22">
        <v>0</v>
      </c>
      <c r="D22" s="22">
        <v>0</v>
      </c>
      <c r="E22" s="22">
        <v>0</v>
      </c>
      <c r="F22" s="22">
        <v>0</v>
      </c>
      <c r="G22" s="22">
        <v>0</v>
      </c>
      <c r="H22" s="22">
        <v>0</v>
      </c>
      <c r="I22" s="22">
        <v>0</v>
      </c>
      <c r="J22" s="22">
        <v>0</v>
      </c>
      <c r="K22" s="22">
        <v>0</v>
      </c>
      <c r="L22" s="22">
        <v>0</v>
      </c>
      <c r="M22" s="22">
        <v>0</v>
      </c>
      <c r="N22" s="22">
        <v>0</v>
      </c>
      <c r="O22" s="22">
        <v>0</v>
      </c>
      <c r="P22" s="22">
        <v>0</v>
      </c>
      <c r="Q22" s="22">
        <v>0</v>
      </c>
      <c r="R22" s="22">
        <v>0.001</v>
      </c>
      <c r="S22" s="22">
        <v>0.001</v>
      </c>
      <c r="T22" s="22">
        <v>0.002</v>
      </c>
      <c r="U22" s="22">
        <v>0.002</v>
      </c>
    </row>
    <row r="23" spans="2:21" ht="15">
      <c r="B23" s="1" t="s">
        <v>39</v>
      </c>
      <c r="C23" s="22">
        <v>0.002</v>
      </c>
      <c r="D23" s="22">
        <v>0.003</v>
      </c>
      <c r="E23" s="22">
        <v>0.004</v>
      </c>
      <c r="F23" s="22">
        <v>0.005</v>
      </c>
      <c r="G23" s="22">
        <v>0.006</v>
      </c>
      <c r="H23" s="22">
        <v>0.007</v>
      </c>
      <c r="I23" s="22">
        <v>0.008</v>
      </c>
      <c r="J23" s="22">
        <v>0.009000000000000001</v>
      </c>
      <c r="K23" s="22">
        <v>0.009000000000000001</v>
      </c>
      <c r="L23" s="22">
        <v>0.01</v>
      </c>
      <c r="M23" s="22">
        <v>0.01</v>
      </c>
      <c r="N23" s="22">
        <v>0.011</v>
      </c>
      <c r="O23" s="22">
        <v>0.011</v>
      </c>
      <c r="P23" s="22">
        <v>0.012</v>
      </c>
      <c r="Q23" s="22">
        <v>0.012</v>
      </c>
      <c r="R23" s="22">
        <v>0.013000000000000001</v>
      </c>
      <c r="S23" s="22">
        <v>0.013000000000000001</v>
      </c>
      <c r="T23" s="22">
        <v>0.013000000000000001</v>
      </c>
      <c r="U23" s="22">
        <v>0.014</v>
      </c>
    </row>
    <row r="24" spans="3:21" ht="25.5" customHeight="1">
      <c r="C24" s="10"/>
      <c r="D24" s="10"/>
      <c r="E24" s="10"/>
      <c r="F24" s="10"/>
      <c r="G24" s="10"/>
      <c r="H24" s="10"/>
      <c r="I24" s="10"/>
      <c r="J24" s="10"/>
      <c r="K24" s="10"/>
      <c r="L24" s="10"/>
      <c r="M24" s="10"/>
      <c r="N24" s="10"/>
      <c r="O24" s="10"/>
      <c r="P24" s="10"/>
      <c r="Q24" s="10"/>
      <c r="R24" s="10"/>
      <c r="S24" s="10"/>
      <c r="T24" s="10"/>
      <c r="U24" s="10"/>
    </row>
    <row r="25" spans="2:21" ht="15.75">
      <c r="B25" s="19" t="s">
        <v>40</v>
      </c>
      <c r="C25" s="10"/>
      <c r="D25" s="10"/>
      <c r="E25" s="10"/>
      <c r="F25" s="10"/>
      <c r="G25" s="10"/>
      <c r="H25" s="10"/>
      <c r="I25" s="10"/>
      <c r="J25" s="10"/>
      <c r="K25" s="10"/>
      <c r="L25" s="10"/>
      <c r="M25" s="10"/>
      <c r="N25" s="10"/>
      <c r="O25" s="10"/>
      <c r="P25" s="10"/>
      <c r="Q25" s="10"/>
      <c r="R25" s="10"/>
      <c r="S25" s="10"/>
      <c r="T25" s="10"/>
      <c r="U25" s="10"/>
    </row>
    <row r="26" spans="2:21" ht="15" customHeight="1">
      <c r="B26" s="1" t="s">
        <v>22</v>
      </c>
      <c r="C26" s="22">
        <v>0</v>
      </c>
      <c r="D26" s="22">
        <v>0.001</v>
      </c>
      <c r="E26" s="22">
        <v>0.001</v>
      </c>
      <c r="F26" s="22">
        <v>0.001</v>
      </c>
      <c r="G26" s="22">
        <v>0.001</v>
      </c>
      <c r="H26" s="22">
        <v>0.001</v>
      </c>
      <c r="I26" s="22">
        <v>0.001</v>
      </c>
      <c r="J26" s="22">
        <v>0.001</v>
      </c>
      <c r="K26" s="22">
        <v>0.001</v>
      </c>
      <c r="L26" s="22">
        <v>0.001</v>
      </c>
      <c r="M26" s="22">
        <v>0.001</v>
      </c>
      <c r="N26" s="22">
        <v>0.001</v>
      </c>
      <c r="O26" s="22">
        <v>0.001</v>
      </c>
      <c r="P26" s="22">
        <v>0.001</v>
      </c>
      <c r="Q26" s="22">
        <v>0.001</v>
      </c>
      <c r="R26" s="22">
        <v>0.001</v>
      </c>
      <c r="S26" s="22">
        <v>0.001</v>
      </c>
      <c r="T26" s="22">
        <v>0.001</v>
      </c>
      <c r="U26" s="22">
        <v>0.001</v>
      </c>
    </row>
    <row r="27" spans="2:21" ht="15">
      <c r="B27" s="1" t="s">
        <v>23</v>
      </c>
      <c r="C27" s="22">
        <v>0</v>
      </c>
      <c r="D27" s="22">
        <v>0</v>
      </c>
      <c r="E27" s="22">
        <v>0.001</v>
      </c>
      <c r="F27" s="22">
        <v>0.001</v>
      </c>
      <c r="G27" s="22">
        <v>0.001</v>
      </c>
      <c r="H27" s="22">
        <v>0.001</v>
      </c>
      <c r="I27" s="22">
        <v>0.002</v>
      </c>
      <c r="J27" s="22">
        <v>0.002</v>
      </c>
      <c r="K27" s="22">
        <v>0.002</v>
      </c>
      <c r="L27" s="22">
        <v>0.002</v>
      </c>
      <c r="M27" s="22">
        <v>0.002</v>
      </c>
      <c r="N27" s="22">
        <v>0.001</v>
      </c>
      <c r="O27" s="22">
        <v>0.001</v>
      </c>
      <c r="P27" s="22">
        <v>0.001</v>
      </c>
      <c r="Q27" s="22">
        <v>0.001</v>
      </c>
      <c r="R27" s="22">
        <v>0.001</v>
      </c>
      <c r="S27" s="22">
        <v>0.001</v>
      </c>
      <c r="T27" s="22">
        <v>0.001</v>
      </c>
      <c r="U27" s="22">
        <v>0.001</v>
      </c>
    </row>
    <row r="28" spans="2:21" ht="15">
      <c r="B28" s="1" t="s">
        <v>24</v>
      </c>
      <c r="C28" s="22">
        <v>0</v>
      </c>
      <c r="D28" s="22">
        <v>0</v>
      </c>
      <c r="E28" s="22">
        <v>0.001</v>
      </c>
      <c r="F28" s="22">
        <v>0.001</v>
      </c>
      <c r="G28" s="22">
        <v>0.001</v>
      </c>
      <c r="H28" s="22">
        <v>0.001</v>
      </c>
      <c r="I28" s="22">
        <v>0.001</v>
      </c>
      <c r="J28" s="22">
        <v>0.001</v>
      </c>
      <c r="K28" s="22">
        <v>0.001</v>
      </c>
      <c r="L28" s="22">
        <v>0.001</v>
      </c>
      <c r="M28" s="22">
        <v>0.001</v>
      </c>
      <c r="N28" s="22">
        <v>0.002</v>
      </c>
      <c r="O28" s="22">
        <v>0.002</v>
      </c>
      <c r="P28" s="22">
        <v>0.002</v>
      </c>
      <c r="Q28" s="22">
        <v>0.002</v>
      </c>
      <c r="R28" s="22">
        <v>0.002</v>
      </c>
      <c r="S28" s="22">
        <v>0.002</v>
      </c>
      <c r="T28" s="22">
        <v>0.002</v>
      </c>
      <c r="U28" s="22">
        <v>0.002</v>
      </c>
    </row>
    <row r="29" spans="2:21" ht="15">
      <c r="B29" s="1" t="s">
        <v>25</v>
      </c>
      <c r="C29" s="22">
        <v>0.001</v>
      </c>
      <c r="D29" s="22">
        <v>0.001</v>
      </c>
      <c r="E29" s="22">
        <v>0.001</v>
      </c>
      <c r="F29" s="22">
        <v>0.001</v>
      </c>
      <c r="G29" s="22">
        <v>0.002</v>
      </c>
      <c r="H29" s="22">
        <v>0.002</v>
      </c>
      <c r="I29" s="22">
        <v>0.002</v>
      </c>
      <c r="J29" s="22">
        <v>0.002</v>
      </c>
      <c r="K29" s="22">
        <v>0.002</v>
      </c>
      <c r="L29" s="22">
        <v>0.002</v>
      </c>
      <c r="M29" s="22">
        <v>0.002</v>
      </c>
      <c r="N29" s="22">
        <v>0.003</v>
      </c>
      <c r="O29" s="22">
        <v>0.003</v>
      </c>
      <c r="P29" s="22">
        <v>0.003</v>
      </c>
      <c r="Q29" s="22">
        <v>0.003</v>
      </c>
      <c r="R29" s="22">
        <v>0.004</v>
      </c>
      <c r="S29" s="22">
        <v>0.004</v>
      </c>
      <c r="T29" s="22">
        <v>0.004</v>
      </c>
      <c r="U29" s="22">
        <v>0.004</v>
      </c>
    </row>
    <row r="30" spans="2:21" ht="15">
      <c r="B30" s="1" t="s">
        <v>26</v>
      </c>
      <c r="C30" s="22">
        <v>0.001</v>
      </c>
      <c r="D30" s="22">
        <v>0.001</v>
      </c>
      <c r="E30" s="22">
        <v>0.001</v>
      </c>
      <c r="F30" s="22">
        <v>0.002</v>
      </c>
      <c r="G30" s="22">
        <v>0.002</v>
      </c>
      <c r="H30" s="22">
        <v>0.003</v>
      </c>
      <c r="I30" s="22">
        <v>0.003</v>
      </c>
      <c r="J30" s="22">
        <v>0.003</v>
      </c>
      <c r="K30" s="22">
        <v>0.003</v>
      </c>
      <c r="L30" s="22">
        <v>0.003</v>
      </c>
      <c r="M30" s="22">
        <v>0.004</v>
      </c>
      <c r="N30" s="22">
        <v>0.004</v>
      </c>
      <c r="O30" s="22">
        <v>0.004</v>
      </c>
      <c r="P30" s="22">
        <v>0.004</v>
      </c>
      <c r="Q30" s="22">
        <v>0.004</v>
      </c>
      <c r="R30" s="22">
        <v>0.005</v>
      </c>
      <c r="S30" s="22">
        <v>0.005</v>
      </c>
      <c r="T30" s="22">
        <v>0.005</v>
      </c>
      <c r="U30" s="22">
        <v>0.006</v>
      </c>
    </row>
    <row r="31" spans="2:21" ht="15" customHeight="1">
      <c r="B31" s="1" t="s">
        <v>27</v>
      </c>
      <c r="C31" s="22">
        <v>0.001</v>
      </c>
      <c r="D31" s="22">
        <v>0.001</v>
      </c>
      <c r="E31" s="22">
        <v>0.002</v>
      </c>
      <c r="F31" s="22">
        <v>0.003</v>
      </c>
      <c r="G31" s="22">
        <v>0.003</v>
      </c>
      <c r="H31" s="22">
        <v>0.003</v>
      </c>
      <c r="I31" s="22">
        <v>0.004</v>
      </c>
      <c r="J31" s="22">
        <v>0.004</v>
      </c>
      <c r="K31" s="22">
        <v>0.004</v>
      </c>
      <c r="L31" s="22">
        <v>0.004</v>
      </c>
      <c r="M31" s="22">
        <v>0.005</v>
      </c>
      <c r="N31" s="22">
        <v>0.005</v>
      </c>
      <c r="O31" s="22">
        <v>0.005</v>
      </c>
      <c r="P31" s="22">
        <v>0.005</v>
      </c>
      <c r="Q31" s="22">
        <v>0.006</v>
      </c>
      <c r="R31" s="22">
        <v>0.006</v>
      </c>
      <c r="S31" s="22">
        <v>0.006</v>
      </c>
      <c r="T31" s="22">
        <v>0.007</v>
      </c>
      <c r="U31" s="22">
        <v>0.007</v>
      </c>
    </row>
    <row r="32" spans="2:21" ht="15">
      <c r="B32" s="1" t="s">
        <v>28</v>
      </c>
      <c r="C32" s="22">
        <v>0.001</v>
      </c>
      <c r="D32" s="22">
        <v>0.002</v>
      </c>
      <c r="E32" s="22">
        <v>0.002</v>
      </c>
      <c r="F32" s="22">
        <v>0.003</v>
      </c>
      <c r="G32" s="22">
        <v>0.004</v>
      </c>
      <c r="H32" s="22">
        <v>0.005</v>
      </c>
      <c r="I32" s="22">
        <v>0.005</v>
      </c>
      <c r="J32" s="22">
        <v>0.005</v>
      </c>
      <c r="K32" s="22">
        <v>0.005</v>
      </c>
      <c r="L32" s="22">
        <v>0.006</v>
      </c>
      <c r="M32" s="22">
        <v>0.007</v>
      </c>
      <c r="N32" s="22">
        <v>0.007</v>
      </c>
      <c r="O32" s="22">
        <v>0.007</v>
      </c>
      <c r="P32" s="22">
        <v>0.008</v>
      </c>
      <c r="Q32" s="22">
        <v>0.008</v>
      </c>
      <c r="R32" s="22">
        <v>0.008</v>
      </c>
      <c r="S32" s="22">
        <v>0.008</v>
      </c>
      <c r="T32" s="22">
        <v>0.009000000000000001</v>
      </c>
      <c r="U32" s="22">
        <v>0.009000000000000001</v>
      </c>
    </row>
    <row r="33" spans="2:21" ht="15">
      <c r="B33" s="1" t="s">
        <v>29</v>
      </c>
      <c r="C33" s="22">
        <v>0.002</v>
      </c>
      <c r="D33" s="22">
        <v>0.003</v>
      </c>
      <c r="E33" s="22">
        <v>0.004</v>
      </c>
      <c r="F33" s="22">
        <v>0.005</v>
      </c>
      <c r="G33" s="22">
        <v>0.005</v>
      </c>
      <c r="H33" s="22">
        <v>0.006</v>
      </c>
      <c r="I33" s="22">
        <v>0.007</v>
      </c>
      <c r="J33" s="22">
        <v>0.007</v>
      </c>
      <c r="K33" s="22">
        <v>0.007</v>
      </c>
      <c r="L33" s="22">
        <v>0.008</v>
      </c>
      <c r="M33" s="22">
        <v>0.009000000000000001</v>
      </c>
      <c r="N33" s="22">
        <v>0.01</v>
      </c>
      <c r="O33" s="22">
        <v>0.01</v>
      </c>
      <c r="P33" s="22">
        <v>0.01</v>
      </c>
      <c r="Q33" s="22">
        <v>0.011</v>
      </c>
      <c r="R33" s="22">
        <v>0.011</v>
      </c>
      <c r="S33" s="22">
        <v>0.011</v>
      </c>
      <c r="T33" s="22">
        <v>0.012</v>
      </c>
      <c r="U33" s="22">
        <v>0.012</v>
      </c>
    </row>
    <row r="34" spans="2:21" ht="15">
      <c r="B34" s="1" t="s">
        <v>30</v>
      </c>
      <c r="C34" s="22">
        <v>0.003</v>
      </c>
      <c r="D34" s="22">
        <v>0.004</v>
      </c>
      <c r="E34" s="22">
        <v>0.005</v>
      </c>
      <c r="F34" s="22">
        <v>0.007</v>
      </c>
      <c r="G34" s="22">
        <v>0.008</v>
      </c>
      <c r="H34" s="22">
        <v>0.009000000000000001</v>
      </c>
      <c r="I34" s="22">
        <v>0.01</v>
      </c>
      <c r="J34" s="22">
        <v>0.01</v>
      </c>
      <c r="K34" s="22">
        <v>0.01</v>
      </c>
      <c r="L34" s="22">
        <v>0.011</v>
      </c>
      <c r="M34" s="22">
        <v>0.012</v>
      </c>
      <c r="N34" s="22">
        <v>0.013000000000000001</v>
      </c>
      <c r="O34" s="22">
        <v>0.013000000000000001</v>
      </c>
      <c r="P34" s="22">
        <v>0.014</v>
      </c>
      <c r="Q34" s="22">
        <v>0.014</v>
      </c>
      <c r="R34" s="22">
        <v>0.015</v>
      </c>
      <c r="S34" s="22">
        <v>0.015</v>
      </c>
      <c r="T34" s="22">
        <v>0.016</v>
      </c>
      <c r="U34" s="22">
        <v>0.016</v>
      </c>
    </row>
    <row r="35" spans="2:21" ht="15">
      <c r="B35" s="1" t="s">
        <v>31</v>
      </c>
      <c r="C35" s="22">
        <v>0.003</v>
      </c>
      <c r="D35" s="22">
        <v>0.006</v>
      </c>
      <c r="E35" s="22">
        <v>0.007</v>
      </c>
      <c r="F35" s="22">
        <v>0.009000000000000001</v>
      </c>
      <c r="G35" s="22">
        <v>0.011</v>
      </c>
      <c r="H35" s="22">
        <v>0.013000000000000001</v>
      </c>
      <c r="I35" s="22">
        <v>0.013000000000000001</v>
      </c>
      <c r="J35" s="22">
        <v>0.014</v>
      </c>
      <c r="K35" s="22">
        <v>0.014</v>
      </c>
      <c r="L35" s="22">
        <v>0.015</v>
      </c>
      <c r="M35" s="22">
        <v>0.017</v>
      </c>
      <c r="N35" s="22">
        <v>0.018000000000000002</v>
      </c>
      <c r="O35" s="22">
        <v>0.018000000000000002</v>
      </c>
      <c r="P35" s="22">
        <v>0.019</v>
      </c>
      <c r="Q35" s="22">
        <v>0.019</v>
      </c>
      <c r="R35" s="22">
        <v>0.019</v>
      </c>
      <c r="S35" s="22">
        <v>0.02</v>
      </c>
      <c r="T35" s="22">
        <v>0.021</v>
      </c>
      <c r="U35" s="22">
        <v>0.021</v>
      </c>
    </row>
    <row r="36" spans="2:21" ht="15">
      <c r="B36" s="1" t="s">
        <v>32</v>
      </c>
      <c r="C36" s="22">
        <v>0.005</v>
      </c>
      <c r="D36" s="22">
        <v>0.008</v>
      </c>
      <c r="E36" s="22">
        <v>0.01</v>
      </c>
      <c r="F36" s="22">
        <v>0.013000000000000001</v>
      </c>
      <c r="G36" s="22">
        <v>0.015</v>
      </c>
      <c r="H36" s="22">
        <v>0.017</v>
      </c>
      <c r="I36" s="22">
        <v>0.018000000000000002</v>
      </c>
      <c r="J36" s="22">
        <v>0.019</v>
      </c>
      <c r="K36" s="22">
        <v>0.02</v>
      </c>
      <c r="L36" s="22">
        <v>0.021</v>
      </c>
      <c r="M36" s="22">
        <v>0.022</v>
      </c>
      <c r="N36" s="22">
        <v>0.024</v>
      </c>
      <c r="O36" s="22">
        <v>0.024</v>
      </c>
      <c r="P36" s="22">
        <v>0.025</v>
      </c>
      <c r="Q36" s="22">
        <v>0.026000000000000002</v>
      </c>
      <c r="R36" s="22">
        <v>0.026000000000000002</v>
      </c>
      <c r="S36" s="22">
        <v>0.027</v>
      </c>
      <c r="T36" s="22">
        <v>0.027</v>
      </c>
      <c r="U36" s="22">
        <v>0.027</v>
      </c>
    </row>
    <row r="37" spans="2:21" ht="15" customHeight="1">
      <c r="B37" s="1" t="s">
        <v>33</v>
      </c>
      <c r="C37" s="22">
        <v>0.007</v>
      </c>
      <c r="D37" s="22">
        <v>0.011</v>
      </c>
      <c r="E37" s="22">
        <v>0.014</v>
      </c>
      <c r="F37" s="22">
        <v>0.018000000000000002</v>
      </c>
      <c r="G37" s="22">
        <v>0.022</v>
      </c>
      <c r="H37" s="22">
        <v>0.024</v>
      </c>
      <c r="I37" s="22">
        <v>0.026000000000000002</v>
      </c>
      <c r="J37" s="22">
        <v>0.028</v>
      </c>
      <c r="K37" s="22">
        <v>0.028</v>
      </c>
      <c r="L37" s="22">
        <v>0.029</v>
      </c>
      <c r="M37" s="22">
        <v>0.031</v>
      </c>
      <c r="N37" s="22">
        <v>0.032</v>
      </c>
      <c r="O37" s="22">
        <v>0.032</v>
      </c>
      <c r="P37" s="22">
        <v>0.033</v>
      </c>
      <c r="Q37" s="22">
        <v>0.034</v>
      </c>
      <c r="R37" s="22">
        <v>0.034</v>
      </c>
      <c r="S37" s="22">
        <v>0.035</v>
      </c>
      <c r="T37" s="22">
        <v>0.036000000000000004</v>
      </c>
      <c r="U37" s="22">
        <v>0.036000000000000004</v>
      </c>
    </row>
    <row r="38" spans="2:21" ht="15">
      <c r="B38" s="1" t="s">
        <v>34</v>
      </c>
      <c r="C38" s="22">
        <v>0.009000000000000001</v>
      </c>
      <c r="D38" s="22">
        <v>0.014</v>
      </c>
      <c r="E38" s="22">
        <v>0.018000000000000002</v>
      </c>
      <c r="F38" s="22">
        <v>0.021</v>
      </c>
      <c r="G38" s="22">
        <v>0.024</v>
      </c>
      <c r="H38" s="22">
        <v>0.028</v>
      </c>
      <c r="I38" s="22">
        <v>0.031</v>
      </c>
      <c r="J38" s="22">
        <v>0.033</v>
      </c>
      <c r="K38" s="22">
        <v>0.035</v>
      </c>
      <c r="L38" s="22">
        <v>0.038</v>
      </c>
      <c r="M38" s="22">
        <v>0.039</v>
      </c>
      <c r="N38" s="22">
        <v>0.041</v>
      </c>
      <c r="O38" s="22">
        <v>0.041</v>
      </c>
      <c r="P38" s="22">
        <v>0.041</v>
      </c>
      <c r="Q38" s="22">
        <v>0.042</v>
      </c>
      <c r="R38" s="22">
        <v>0.042</v>
      </c>
      <c r="S38" s="22">
        <v>0.042</v>
      </c>
      <c r="T38" s="22">
        <v>0.042</v>
      </c>
      <c r="U38" s="22">
        <v>0.043000000000000003</v>
      </c>
    </row>
    <row r="39" spans="2:21" ht="15">
      <c r="B39" s="20" t="s">
        <v>35</v>
      </c>
      <c r="C39" s="22">
        <v>0.003</v>
      </c>
      <c r="D39" s="22">
        <v>0.006</v>
      </c>
      <c r="E39" s="22">
        <v>0.01</v>
      </c>
      <c r="F39" s="22">
        <v>0.014</v>
      </c>
      <c r="G39" s="22">
        <v>0.018000000000000002</v>
      </c>
      <c r="H39" s="22">
        <v>0.022</v>
      </c>
      <c r="I39" s="22">
        <v>0.024</v>
      </c>
      <c r="J39" s="22">
        <v>0.026000000000000002</v>
      </c>
      <c r="K39" s="22">
        <v>0.028</v>
      </c>
      <c r="L39" s="22">
        <v>0.029</v>
      </c>
      <c r="M39" s="22">
        <v>0.032</v>
      </c>
      <c r="N39" s="22">
        <v>0.034</v>
      </c>
      <c r="O39" s="22">
        <v>0.035</v>
      </c>
      <c r="P39" s="22">
        <v>0.037</v>
      </c>
      <c r="Q39" s="22">
        <v>0.039</v>
      </c>
      <c r="R39" s="22">
        <v>0.04</v>
      </c>
      <c r="S39" s="22">
        <v>0.041</v>
      </c>
      <c r="T39" s="22">
        <v>0.042</v>
      </c>
      <c r="U39" s="22">
        <v>0.041</v>
      </c>
    </row>
    <row r="40" spans="2:21" ht="15">
      <c r="B40" s="20" t="s">
        <v>36</v>
      </c>
      <c r="C40" s="22">
        <v>0</v>
      </c>
      <c r="D40" s="22">
        <v>0</v>
      </c>
      <c r="E40" s="22">
        <v>0</v>
      </c>
      <c r="F40" s="22">
        <v>0</v>
      </c>
      <c r="G40" s="22">
        <v>0.001</v>
      </c>
      <c r="H40" s="22">
        <v>0.002</v>
      </c>
      <c r="I40" s="22">
        <v>0.004</v>
      </c>
      <c r="J40" s="22">
        <v>0.007</v>
      </c>
      <c r="K40" s="22">
        <v>0.01</v>
      </c>
      <c r="L40" s="22">
        <v>0.013000000000000001</v>
      </c>
      <c r="M40" s="22">
        <v>0.015</v>
      </c>
      <c r="N40" s="22">
        <v>0.017</v>
      </c>
      <c r="O40" s="22">
        <v>0.019</v>
      </c>
      <c r="P40" s="22">
        <v>0.021</v>
      </c>
      <c r="Q40" s="22">
        <v>0.022</v>
      </c>
      <c r="R40" s="22">
        <v>0.024</v>
      </c>
      <c r="S40" s="22">
        <v>0.025</v>
      </c>
      <c r="T40" s="22">
        <v>0.027</v>
      </c>
      <c r="U40" s="22">
        <v>0.028</v>
      </c>
    </row>
    <row r="41" spans="2:21" ht="15">
      <c r="B41" s="1" t="s">
        <v>37</v>
      </c>
      <c r="C41" s="22">
        <v>0</v>
      </c>
      <c r="D41" s="22">
        <v>0</v>
      </c>
      <c r="E41" s="22">
        <v>0</v>
      </c>
      <c r="F41" s="22">
        <v>0</v>
      </c>
      <c r="G41" s="22">
        <v>0</v>
      </c>
      <c r="H41" s="22">
        <v>0</v>
      </c>
      <c r="I41" s="22">
        <v>0</v>
      </c>
      <c r="J41" s="22">
        <v>0</v>
      </c>
      <c r="K41" s="22">
        <v>0</v>
      </c>
      <c r="L41" s="22">
        <v>0</v>
      </c>
      <c r="M41" s="22">
        <v>0.001</v>
      </c>
      <c r="N41" s="22">
        <v>0.003</v>
      </c>
      <c r="O41" s="22">
        <v>0.004</v>
      </c>
      <c r="P41" s="22">
        <v>0.006</v>
      </c>
      <c r="Q41" s="22">
        <v>0.008</v>
      </c>
      <c r="R41" s="22">
        <v>0.01</v>
      </c>
      <c r="S41" s="22">
        <v>0.011</v>
      </c>
      <c r="T41" s="22">
        <v>0.013000000000000001</v>
      </c>
      <c r="U41" s="22">
        <v>0.014</v>
      </c>
    </row>
    <row r="42" spans="2:21" ht="15" customHeight="1">
      <c r="B42" s="1" t="s">
        <v>38</v>
      </c>
      <c r="C42" s="22">
        <v>0</v>
      </c>
      <c r="D42" s="22">
        <v>0</v>
      </c>
      <c r="E42" s="22">
        <v>0</v>
      </c>
      <c r="F42" s="22">
        <v>0</v>
      </c>
      <c r="G42" s="22">
        <v>0</v>
      </c>
      <c r="H42" s="22">
        <v>0</v>
      </c>
      <c r="I42" s="22">
        <v>0</v>
      </c>
      <c r="J42" s="22">
        <v>0</v>
      </c>
      <c r="K42" s="22">
        <v>0</v>
      </c>
      <c r="L42" s="22">
        <v>0</v>
      </c>
      <c r="M42" s="22">
        <v>0</v>
      </c>
      <c r="N42" s="22">
        <v>0</v>
      </c>
      <c r="O42" s="22">
        <v>0</v>
      </c>
      <c r="P42" s="22">
        <v>0</v>
      </c>
      <c r="Q42" s="22">
        <v>0</v>
      </c>
      <c r="R42" s="22">
        <v>0</v>
      </c>
      <c r="S42" s="22">
        <v>0.001</v>
      </c>
      <c r="T42" s="22">
        <v>0.001</v>
      </c>
      <c r="U42" s="22">
        <v>0.002</v>
      </c>
    </row>
    <row r="43" spans="2:21" ht="15">
      <c r="B43" s="1" t="s">
        <v>39</v>
      </c>
      <c r="C43" s="22">
        <v>0.002</v>
      </c>
      <c r="D43" s="22">
        <v>0.003</v>
      </c>
      <c r="E43" s="22">
        <v>0.004</v>
      </c>
      <c r="F43" s="22">
        <v>0.006</v>
      </c>
      <c r="G43" s="22">
        <v>0.007</v>
      </c>
      <c r="H43" s="22">
        <v>0.008</v>
      </c>
      <c r="I43" s="22">
        <v>0.009000000000000001</v>
      </c>
      <c r="J43" s="22">
        <v>0.009000000000000001</v>
      </c>
      <c r="K43" s="22">
        <v>0.01</v>
      </c>
      <c r="L43" s="22">
        <v>0.01</v>
      </c>
      <c r="M43" s="22">
        <v>0.011</v>
      </c>
      <c r="N43" s="22">
        <v>0.012</v>
      </c>
      <c r="O43" s="22">
        <v>0.013000000000000001</v>
      </c>
      <c r="P43" s="22">
        <v>0.013000000000000001</v>
      </c>
      <c r="Q43" s="22">
        <v>0.014</v>
      </c>
      <c r="R43" s="22">
        <v>0.014</v>
      </c>
      <c r="S43" s="22">
        <v>0.015</v>
      </c>
      <c r="T43" s="22">
        <v>0.015</v>
      </c>
      <c r="U43" s="22">
        <v>0.016</v>
      </c>
    </row>
    <row r="44" spans="3:21" ht="25.5" customHeight="1">
      <c r="C44" s="10"/>
      <c r="D44" s="10"/>
      <c r="E44" s="10"/>
      <c r="F44" s="10"/>
      <c r="G44" s="10"/>
      <c r="H44" s="10"/>
      <c r="I44" s="10"/>
      <c r="J44" s="10"/>
      <c r="K44" s="10"/>
      <c r="L44" s="10"/>
      <c r="M44" s="10"/>
      <c r="N44" s="10"/>
      <c r="O44" s="10"/>
      <c r="P44" s="10"/>
      <c r="Q44" s="10"/>
      <c r="R44" s="10"/>
      <c r="S44" s="10"/>
      <c r="T44" s="10"/>
      <c r="U44" s="10"/>
    </row>
    <row r="45" spans="2:21" ht="15.75">
      <c r="B45" s="19" t="s">
        <v>41</v>
      </c>
      <c r="C45" s="10"/>
      <c r="D45" s="10"/>
      <c r="E45" s="10"/>
      <c r="F45" s="10"/>
      <c r="G45" s="10"/>
      <c r="H45" s="10"/>
      <c r="I45" s="10"/>
      <c r="J45" s="10"/>
      <c r="K45" s="10"/>
      <c r="L45" s="10"/>
      <c r="M45" s="10"/>
      <c r="N45" s="10"/>
      <c r="O45" s="10"/>
      <c r="P45" s="10"/>
      <c r="Q45" s="10"/>
      <c r="R45" s="10"/>
      <c r="S45" s="10"/>
      <c r="T45" s="10"/>
      <c r="U45" s="10"/>
    </row>
    <row r="46" spans="2:21" ht="15">
      <c r="B46" s="1" t="s">
        <v>22</v>
      </c>
      <c r="C46" s="25">
        <v>0</v>
      </c>
      <c r="D46" s="25">
        <v>0.001</v>
      </c>
      <c r="E46" s="25">
        <v>0.001</v>
      </c>
      <c r="F46" s="25">
        <v>0.002</v>
      </c>
      <c r="G46" s="25">
        <v>0.002</v>
      </c>
      <c r="H46" s="25">
        <v>0.001</v>
      </c>
      <c r="I46" s="25">
        <v>0.001</v>
      </c>
      <c r="J46" s="25">
        <v>0.001</v>
      </c>
      <c r="K46" s="25">
        <v>0.001</v>
      </c>
      <c r="L46" s="25">
        <v>0.001</v>
      </c>
      <c r="M46" s="25">
        <v>0.001</v>
      </c>
      <c r="N46" s="25">
        <v>0.001</v>
      </c>
      <c r="O46" s="25">
        <v>0.001</v>
      </c>
      <c r="P46" s="25">
        <v>0.001</v>
      </c>
      <c r="Q46" s="25">
        <v>0.001</v>
      </c>
      <c r="R46" s="25">
        <v>0.001</v>
      </c>
      <c r="S46" s="25">
        <v>0.001</v>
      </c>
      <c r="T46" s="25">
        <v>0.001</v>
      </c>
      <c r="U46" s="25">
        <v>0.001</v>
      </c>
    </row>
    <row r="47" spans="2:21" ht="15">
      <c r="B47" s="1" t="s">
        <v>23</v>
      </c>
      <c r="C47" s="25">
        <v>0</v>
      </c>
      <c r="D47" s="25">
        <v>0.001</v>
      </c>
      <c r="E47" s="25">
        <v>0.001</v>
      </c>
      <c r="F47" s="25">
        <v>0.001</v>
      </c>
      <c r="G47" s="25">
        <v>0.002</v>
      </c>
      <c r="H47" s="25">
        <v>0.002</v>
      </c>
      <c r="I47" s="25">
        <v>0.002</v>
      </c>
      <c r="J47" s="25">
        <v>0.002</v>
      </c>
      <c r="K47" s="25">
        <v>0.002</v>
      </c>
      <c r="L47" s="25">
        <v>0.002</v>
      </c>
      <c r="M47" s="25">
        <v>0.002</v>
      </c>
      <c r="N47" s="25">
        <v>0.002</v>
      </c>
      <c r="O47" s="25">
        <v>0.002</v>
      </c>
      <c r="P47" s="25">
        <v>0.002</v>
      </c>
      <c r="Q47" s="25">
        <v>0.002</v>
      </c>
      <c r="R47" s="25">
        <v>0.002</v>
      </c>
      <c r="S47" s="25">
        <v>0.002</v>
      </c>
      <c r="T47" s="25">
        <v>0.002</v>
      </c>
      <c r="U47" s="25">
        <v>0.002</v>
      </c>
    </row>
    <row r="48" spans="2:21" ht="15">
      <c r="B48" s="1" t="s">
        <v>24</v>
      </c>
      <c r="C48" s="25">
        <v>0</v>
      </c>
      <c r="D48" s="25">
        <v>0</v>
      </c>
      <c r="E48" s="25">
        <v>0.001</v>
      </c>
      <c r="F48" s="25">
        <v>0.001</v>
      </c>
      <c r="G48" s="25">
        <v>0.001</v>
      </c>
      <c r="H48" s="25">
        <v>0.001</v>
      </c>
      <c r="I48" s="25">
        <v>0.001</v>
      </c>
      <c r="J48" s="25">
        <v>0.001</v>
      </c>
      <c r="K48" s="25">
        <v>0.002</v>
      </c>
      <c r="L48" s="25">
        <v>0.002</v>
      </c>
      <c r="M48" s="25">
        <v>0.002</v>
      </c>
      <c r="N48" s="25">
        <v>0.002</v>
      </c>
      <c r="O48" s="25">
        <v>0.002</v>
      </c>
      <c r="P48" s="25">
        <v>0.002</v>
      </c>
      <c r="Q48" s="25">
        <v>0.002</v>
      </c>
      <c r="R48" s="25">
        <v>0.002</v>
      </c>
      <c r="S48" s="25">
        <v>0.002</v>
      </c>
      <c r="T48" s="25">
        <v>0.003</v>
      </c>
      <c r="U48" s="25">
        <v>0.003</v>
      </c>
    </row>
    <row r="49" spans="2:21" ht="15">
      <c r="B49" s="1" t="s">
        <v>25</v>
      </c>
      <c r="C49" s="25">
        <v>0</v>
      </c>
      <c r="D49" s="25">
        <v>0.001</v>
      </c>
      <c r="E49" s="25">
        <v>0.001</v>
      </c>
      <c r="F49" s="25">
        <v>0.001</v>
      </c>
      <c r="G49" s="25">
        <v>0.002</v>
      </c>
      <c r="H49" s="25">
        <v>0.002</v>
      </c>
      <c r="I49" s="25">
        <v>0.002</v>
      </c>
      <c r="J49" s="25">
        <v>0.002</v>
      </c>
      <c r="K49" s="25">
        <v>0.002</v>
      </c>
      <c r="L49" s="25">
        <v>0.002</v>
      </c>
      <c r="M49" s="25">
        <v>0.003</v>
      </c>
      <c r="N49" s="25">
        <v>0.003</v>
      </c>
      <c r="O49" s="25">
        <v>0.003</v>
      </c>
      <c r="P49" s="25">
        <v>0.004</v>
      </c>
      <c r="Q49" s="25">
        <v>0.004</v>
      </c>
      <c r="R49" s="25">
        <v>0.004</v>
      </c>
      <c r="S49" s="25">
        <v>0.005</v>
      </c>
      <c r="T49" s="25">
        <v>0.005</v>
      </c>
      <c r="U49" s="25">
        <v>0.005</v>
      </c>
    </row>
    <row r="50" spans="2:21" s="13" customFormat="1" ht="15">
      <c r="B50" s="1" t="s">
        <v>26</v>
      </c>
      <c r="C50" s="25">
        <v>0.001</v>
      </c>
      <c r="D50" s="25">
        <v>0.001</v>
      </c>
      <c r="E50" s="25">
        <v>0.002</v>
      </c>
      <c r="F50" s="25">
        <v>0.002</v>
      </c>
      <c r="G50" s="25">
        <v>0.002</v>
      </c>
      <c r="H50" s="25">
        <v>0.003</v>
      </c>
      <c r="I50" s="25">
        <v>0.003</v>
      </c>
      <c r="J50" s="25">
        <v>0.003</v>
      </c>
      <c r="K50" s="25">
        <v>0.003</v>
      </c>
      <c r="L50" s="25">
        <v>0.004</v>
      </c>
      <c r="M50" s="25">
        <v>0.004</v>
      </c>
      <c r="N50" s="25">
        <v>0.004</v>
      </c>
      <c r="O50" s="25">
        <v>0.005</v>
      </c>
      <c r="P50" s="25">
        <v>0.005</v>
      </c>
      <c r="Q50" s="25">
        <v>0.005</v>
      </c>
      <c r="R50" s="25">
        <v>0.005</v>
      </c>
      <c r="S50" s="25">
        <v>0.006</v>
      </c>
      <c r="T50" s="25">
        <v>0.006</v>
      </c>
      <c r="U50" s="25">
        <v>0.007</v>
      </c>
    </row>
    <row r="51" spans="2:21" s="13" customFormat="1" ht="15">
      <c r="B51" s="1" t="s">
        <v>27</v>
      </c>
      <c r="C51" s="25">
        <v>0.001</v>
      </c>
      <c r="D51" s="25">
        <v>0.002</v>
      </c>
      <c r="E51" s="25">
        <v>0.002</v>
      </c>
      <c r="F51" s="25">
        <v>0.003</v>
      </c>
      <c r="G51" s="25">
        <v>0.003</v>
      </c>
      <c r="H51" s="25">
        <v>0.004</v>
      </c>
      <c r="I51" s="25">
        <v>0.004</v>
      </c>
      <c r="J51" s="25">
        <v>0.004</v>
      </c>
      <c r="K51" s="25">
        <v>0.004</v>
      </c>
      <c r="L51" s="25">
        <v>0.004</v>
      </c>
      <c r="M51" s="25">
        <v>0.005</v>
      </c>
      <c r="N51" s="25">
        <v>0.005</v>
      </c>
      <c r="O51" s="25">
        <v>0.005</v>
      </c>
      <c r="P51" s="25">
        <v>0.006</v>
      </c>
      <c r="Q51" s="25">
        <v>0.006</v>
      </c>
      <c r="R51" s="25">
        <v>0.006</v>
      </c>
      <c r="S51" s="25">
        <v>0.006</v>
      </c>
      <c r="T51" s="25">
        <v>0.007</v>
      </c>
      <c r="U51" s="25">
        <v>0.007</v>
      </c>
    </row>
    <row r="52" spans="2:21" ht="15">
      <c r="B52" s="1" t="s">
        <v>28</v>
      </c>
      <c r="C52" s="25">
        <v>0.001</v>
      </c>
      <c r="D52" s="25">
        <v>0.002</v>
      </c>
      <c r="E52" s="25">
        <v>0.003</v>
      </c>
      <c r="F52" s="25">
        <v>0.003</v>
      </c>
      <c r="G52" s="25">
        <v>0.004</v>
      </c>
      <c r="H52" s="25">
        <v>0.005</v>
      </c>
      <c r="I52" s="25">
        <v>0.005</v>
      </c>
      <c r="J52" s="25">
        <v>0.005</v>
      </c>
      <c r="K52" s="25">
        <v>0.005</v>
      </c>
      <c r="L52" s="25">
        <v>0.006</v>
      </c>
      <c r="M52" s="25">
        <v>0.007</v>
      </c>
      <c r="N52" s="25">
        <v>0.007</v>
      </c>
      <c r="O52" s="25">
        <v>0.007</v>
      </c>
      <c r="P52" s="25">
        <v>0.007</v>
      </c>
      <c r="Q52" s="25">
        <v>0.008</v>
      </c>
      <c r="R52" s="25">
        <v>0.008</v>
      </c>
      <c r="S52" s="25">
        <v>0.008</v>
      </c>
      <c r="T52" s="25">
        <v>0.008</v>
      </c>
      <c r="U52" s="25">
        <v>0.009000000000000001</v>
      </c>
    </row>
    <row r="53" spans="2:21" ht="15">
      <c r="B53" s="1" t="s">
        <v>29</v>
      </c>
      <c r="C53" s="25">
        <v>0.002</v>
      </c>
      <c r="D53" s="25">
        <v>0.003</v>
      </c>
      <c r="E53" s="25">
        <v>0.004</v>
      </c>
      <c r="F53" s="25">
        <v>0.005</v>
      </c>
      <c r="G53" s="25">
        <v>0.005</v>
      </c>
      <c r="H53" s="25">
        <v>0.006</v>
      </c>
      <c r="I53" s="25">
        <v>0.007</v>
      </c>
      <c r="J53" s="25">
        <v>0.007</v>
      </c>
      <c r="K53" s="25">
        <v>0.007</v>
      </c>
      <c r="L53" s="25">
        <v>0.008</v>
      </c>
      <c r="M53" s="25">
        <v>0.009000000000000001</v>
      </c>
      <c r="N53" s="25">
        <v>0.009000000000000001</v>
      </c>
      <c r="O53" s="25">
        <v>0.01</v>
      </c>
      <c r="P53" s="25">
        <v>0.01</v>
      </c>
      <c r="Q53" s="25">
        <v>0.01</v>
      </c>
      <c r="R53" s="25">
        <v>0.011</v>
      </c>
      <c r="S53" s="25">
        <v>0.011</v>
      </c>
      <c r="T53" s="25">
        <v>0.011</v>
      </c>
      <c r="U53" s="25">
        <v>0.012</v>
      </c>
    </row>
    <row r="54" spans="2:21" ht="15">
      <c r="B54" s="1" t="s">
        <v>30</v>
      </c>
      <c r="C54" s="25">
        <v>0.002</v>
      </c>
      <c r="D54" s="25">
        <v>0.004</v>
      </c>
      <c r="E54" s="25">
        <v>0.005</v>
      </c>
      <c r="F54" s="25">
        <v>0.006</v>
      </c>
      <c r="G54" s="25">
        <v>0.007</v>
      </c>
      <c r="H54" s="25">
        <v>0.009000000000000001</v>
      </c>
      <c r="I54" s="25">
        <v>0.009000000000000001</v>
      </c>
      <c r="J54" s="25">
        <v>0.01</v>
      </c>
      <c r="K54" s="25">
        <v>0.01</v>
      </c>
      <c r="L54" s="25">
        <v>0.01</v>
      </c>
      <c r="M54" s="25">
        <v>0.012</v>
      </c>
      <c r="N54" s="25">
        <v>0.012</v>
      </c>
      <c r="O54" s="25">
        <v>0.013000000000000001</v>
      </c>
      <c r="P54" s="25">
        <v>0.013000000000000001</v>
      </c>
      <c r="Q54" s="25">
        <v>0.013000000000000001</v>
      </c>
      <c r="R54" s="25">
        <v>0.014</v>
      </c>
      <c r="S54" s="25">
        <v>0.014</v>
      </c>
      <c r="T54" s="25">
        <v>0.015</v>
      </c>
      <c r="U54" s="25">
        <v>0.015</v>
      </c>
    </row>
    <row r="55" spans="2:21" ht="15">
      <c r="B55" s="1" t="s">
        <v>31</v>
      </c>
      <c r="C55" s="25">
        <v>0.003</v>
      </c>
      <c r="D55" s="25">
        <v>0.005</v>
      </c>
      <c r="E55" s="25">
        <v>0.007</v>
      </c>
      <c r="F55" s="25">
        <v>0.008</v>
      </c>
      <c r="G55" s="25">
        <v>0.01</v>
      </c>
      <c r="H55" s="25">
        <v>0.011</v>
      </c>
      <c r="I55" s="25">
        <v>0.012</v>
      </c>
      <c r="J55" s="25">
        <v>0.013000000000000001</v>
      </c>
      <c r="K55" s="25">
        <v>0.013000000000000001</v>
      </c>
      <c r="L55" s="25">
        <v>0.014</v>
      </c>
      <c r="M55" s="25">
        <v>0.015</v>
      </c>
      <c r="N55" s="25">
        <v>0.016</v>
      </c>
      <c r="O55" s="25">
        <v>0.017</v>
      </c>
      <c r="P55" s="25">
        <v>0.017</v>
      </c>
      <c r="Q55" s="25">
        <v>0.017</v>
      </c>
      <c r="R55" s="25">
        <v>0.018000000000000002</v>
      </c>
      <c r="S55" s="25">
        <v>0.018000000000000002</v>
      </c>
      <c r="T55" s="25">
        <v>0.019</v>
      </c>
      <c r="U55" s="25">
        <v>0.019</v>
      </c>
    </row>
    <row r="56" spans="2:21" ht="15">
      <c r="B56" s="1" t="s">
        <v>32</v>
      </c>
      <c r="C56" s="25">
        <v>0.005</v>
      </c>
      <c r="D56" s="25">
        <v>0.008</v>
      </c>
      <c r="E56" s="25">
        <v>0.009000000000000001</v>
      </c>
      <c r="F56" s="25">
        <v>0.011</v>
      </c>
      <c r="G56" s="25">
        <v>0.014</v>
      </c>
      <c r="H56" s="25">
        <v>0.015</v>
      </c>
      <c r="I56" s="25">
        <v>0.016</v>
      </c>
      <c r="J56" s="25">
        <v>0.017</v>
      </c>
      <c r="K56" s="25">
        <v>0.018000000000000002</v>
      </c>
      <c r="L56" s="25">
        <v>0.019</v>
      </c>
      <c r="M56" s="25">
        <v>0.02</v>
      </c>
      <c r="N56" s="25">
        <v>0.021</v>
      </c>
      <c r="O56" s="25">
        <v>0.022</v>
      </c>
      <c r="P56" s="25">
        <v>0.022</v>
      </c>
      <c r="Q56" s="25">
        <v>0.023</v>
      </c>
      <c r="R56" s="25">
        <v>0.023</v>
      </c>
      <c r="S56" s="25">
        <v>0.024</v>
      </c>
      <c r="T56" s="25">
        <v>0.024</v>
      </c>
      <c r="U56" s="25">
        <v>0.025</v>
      </c>
    </row>
    <row r="57" spans="2:21" ht="15">
      <c r="B57" s="1" t="s">
        <v>33</v>
      </c>
      <c r="C57" s="25">
        <v>0.007</v>
      </c>
      <c r="D57" s="25">
        <v>0.011</v>
      </c>
      <c r="E57" s="25">
        <v>0.013000000000000001</v>
      </c>
      <c r="F57" s="25">
        <v>0.017</v>
      </c>
      <c r="G57" s="25">
        <v>0.02</v>
      </c>
      <c r="H57" s="25">
        <v>0.022</v>
      </c>
      <c r="I57" s="25">
        <v>0.024</v>
      </c>
      <c r="J57" s="25">
        <v>0.025</v>
      </c>
      <c r="K57" s="25">
        <v>0.025</v>
      </c>
      <c r="L57" s="25">
        <v>0.026000000000000002</v>
      </c>
      <c r="M57" s="25">
        <v>0.027</v>
      </c>
      <c r="N57" s="25">
        <v>0.028</v>
      </c>
      <c r="O57" s="25">
        <v>0.029</v>
      </c>
      <c r="P57" s="25">
        <v>0.029</v>
      </c>
      <c r="Q57" s="25">
        <v>0.03</v>
      </c>
      <c r="R57" s="25">
        <v>0.03</v>
      </c>
      <c r="S57" s="25">
        <v>0.031</v>
      </c>
      <c r="T57" s="25">
        <v>0.032</v>
      </c>
      <c r="U57" s="25">
        <v>0.032</v>
      </c>
    </row>
    <row r="58" spans="2:21" ht="15">
      <c r="B58" s="1" t="s">
        <v>34</v>
      </c>
      <c r="C58" s="25">
        <v>0.009000000000000001</v>
      </c>
      <c r="D58" s="25">
        <v>0.014</v>
      </c>
      <c r="E58" s="25">
        <v>0.017</v>
      </c>
      <c r="F58" s="25">
        <v>0.021</v>
      </c>
      <c r="G58" s="25">
        <v>0.024</v>
      </c>
      <c r="H58" s="25">
        <v>0.027</v>
      </c>
      <c r="I58" s="25">
        <v>0.03</v>
      </c>
      <c r="J58" s="25">
        <v>0.032</v>
      </c>
      <c r="K58" s="25">
        <v>0.034</v>
      </c>
      <c r="L58" s="25">
        <v>0.036000000000000004</v>
      </c>
      <c r="M58" s="25">
        <v>0.038</v>
      </c>
      <c r="N58" s="25">
        <v>0.039</v>
      </c>
      <c r="O58" s="25">
        <v>0.039</v>
      </c>
      <c r="P58" s="25">
        <v>0.039</v>
      </c>
      <c r="Q58" s="25">
        <v>0.039</v>
      </c>
      <c r="R58" s="25">
        <v>0.038</v>
      </c>
      <c r="S58" s="25">
        <v>0.038</v>
      </c>
      <c r="T58" s="25">
        <v>0.039</v>
      </c>
      <c r="U58" s="25">
        <v>0.039</v>
      </c>
    </row>
    <row r="59" spans="2:21" ht="15">
      <c r="B59" s="20" t="s">
        <v>35</v>
      </c>
      <c r="C59" s="25">
        <v>0.003</v>
      </c>
      <c r="D59" s="25">
        <v>0.006</v>
      </c>
      <c r="E59" s="25">
        <v>0.009000000000000001</v>
      </c>
      <c r="F59" s="25">
        <v>0.013000000000000001</v>
      </c>
      <c r="G59" s="25">
        <v>0.018000000000000002</v>
      </c>
      <c r="H59" s="25">
        <v>0.021</v>
      </c>
      <c r="I59" s="25">
        <v>0.024</v>
      </c>
      <c r="J59" s="25">
        <v>0.026000000000000002</v>
      </c>
      <c r="K59" s="25">
        <v>0.028</v>
      </c>
      <c r="L59" s="25">
        <v>0.03</v>
      </c>
      <c r="M59" s="25">
        <v>0.031</v>
      </c>
      <c r="N59" s="25">
        <v>0.034</v>
      </c>
      <c r="O59" s="25">
        <v>0.035</v>
      </c>
      <c r="P59" s="25">
        <v>0.037</v>
      </c>
      <c r="Q59" s="25">
        <v>0.039</v>
      </c>
      <c r="R59" s="25">
        <v>0.039</v>
      </c>
      <c r="S59" s="25">
        <v>0.039</v>
      </c>
      <c r="T59" s="25">
        <v>0.04</v>
      </c>
      <c r="U59" s="25">
        <v>0.039</v>
      </c>
    </row>
    <row r="60" spans="2:21" ht="15">
      <c r="B60" s="20" t="s">
        <v>36</v>
      </c>
      <c r="C60" s="25">
        <v>0</v>
      </c>
      <c r="D60" s="25">
        <v>0</v>
      </c>
      <c r="E60" s="25">
        <v>0</v>
      </c>
      <c r="F60" s="25">
        <v>0</v>
      </c>
      <c r="G60" s="25">
        <v>0.001</v>
      </c>
      <c r="H60" s="25">
        <v>0.002</v>
      </c>
      <c r="I60" s="25">
        <v>0.004</v>
      </c>
      <c r="J60" s="25">
        <v>0.006</v>
      </c>
      <c r="K60" s="25">
        <v>0.009000000000000001</v>
      </c>
      <c r="L60" s="25">
        <v>0.012</v>
      </c>
      <c r="M60" s="25">
        <v>0.014</v>
      </c>
      <c r="N60" s="25">
        <v>0.017</v>
      </c>
      <c r="O60" s="25">
        <v>0.019</v>
      </c>
      <c r="P60" s="25">
        <v>0.02</v>
      </c>
      <c r="Q60" s="25">
        <v>0.022</v>
      </c>
      <c r="R60" s="25">
        <v>0.024</v>
      </c>
      <c r="S60" s="25">
        <v>0.025</v>
      </c>
      <c r="T60" s="25">
        <v>0.027</v>
      </c>
      <c r="U60" s="25">
        <v>0.028</v>
      </c>
    </row>
    <row r="61" spans="2:21" ht="15">
      <c r="B61" s="1" t="s">
        <v>37</v>
      </c>
      <c r="C61" s="25">
        <v>0</v>
      </c>
      <c r="D61" s="25">
        <v>0</v>
      </c>
      <c r="E61" s="25">
        <v>0</v>
      </c>
      <c r="F61" s="25">
        <v>0</v>
      </c>
      <c r="G61" s="25">
        <v>0</v>
      </c>
      <c r="H61" s="25">
        <v>0</v>
      </c>
      <c r="I61" s="25">
        <v>0</v>
      </c>
      <c r="J61" s="25">
        <v>0</v>
      </c>
      <c r="K61" s="25">
        <v>0</v>
      </c>
      <c r="L61" s="25">
        <v>0</v>
      </c>
      <c r="M61" s="25">
        <v>0.001</v>
      </c>
      <c r="N61" s="25">
        <v>0.003</v>
      </c>
      <c r="O61" s="25">
        <v>0.004</v>
      </c>
      <c r="P61" s="25">
        <v>0.006</v>
      </c>
      <c r="Q61" s="25">
        <v>0.008</v>
      </c>
      <c r="R61" s="25">
        <v>0.01</v>
      </c>
      <c r="S61" s="25">
        <v>0.011</v>
      </c>
      <c r="T61" s="25">
        <v>0.013000000000000001</v>
      </c>
      <c r="U61" s="25">
        <v>0.015</v>
      </c>
    </row>
    <row r="62" spans="2:21" ht="15">
      <c r="B62" s="1" t="s">
        <v>38</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0.001</v>
      </c>
      <c r="T62" s="25">
        <v>0.001</v>
      </c>
      <c r="U62" s="25">
        <v>0.002</v>
      </c>
    </row>
    <row r="63" spans="2:21" ht="15">
      <c r="B63" s="1" t="s">
        <v>39</v>
      </c>
      <c r="C63" s="24">
        <v>0.002</v>
      </c>
      <c r="D63" s="24">
        <v>0.003</v>
      </c>
      <c r="E63" s="24">
        <v>0.004</v>
      </c>
      <c r="F63" s="24">
        <v>0.005</v>
      </c>
      <c r="G63" s="24">
        <v>0.006</v>
      </c>
      <c r="H63" s="24">
        <v>0.007</v>
      </c>
      <c r="I63" s="24">
        <v>0.008</v>
      </c>
      <c r="J63" s="24">
        <v>0.009000000000000001</v>
      </c>
      <c r="K63" s="24">
        <v>0.009000000000000001</v>
      </c>
      <c r="L63" s="24">
        <v>0.01</v>
      </c>
      <c r="M63" s="24">
        <v>0.011</v>
      </c>
      <c r="N63" s="24">
        <v>0.012</v>
      </c>
      <c r="O63" s="24">
        <v>0.012</v>
      </c>
      <c r="P63" s="24">
        <v>0.013000000000000001</v>
      </c>
      <c r="Q63" s="24">
        <v>0.013000000000000001</v>
      </c>
      <c r="R63" s="24">
        <v>0.013000000000000001</v>
      </c>
      <c r="S63" s="24">
        <v>0.014</v>
      </c>
      <c r="T63" s="24">
        <v>0.014</v>
      </c>
      <c r="U63" s="24">
        <v>0.015</v>
      </c>
    </row>
  </sheetData>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U63"/>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C5" sqref="C5"/>
    </sheetView>
  </sheetViews>
  <sheetFormatPr defaultColWidth="9.140625" defaultRowHeight="12.75"/>
  <cols>
    <col min="1" max="1" width="9.140625" style="1" customWidth="1"/>
    <col min="2" max="2" width="69.57421875" style="1" bestFit="1" customWidth="1"/>
    <col min="3" max="10" width="9.7109375" style="2" bestFit="1" customWidth="1"/>
    <col min="11" max="11" width="10.140625" style="2" bestFit="1" customWidth="1"/>
    <col min="12" max="21" width="11.00390625" style="2" bestFit="1" customWidth="1"/>
    <col min="22" max="16384" width="9.140625" style="1" customWidth="1"/>
  </cols>
  <sheetData>
    <row r="1" ht="15.75" thickBot="1"/>
    <row r="2" spans="2:21" ht="16.5" thickTop="1">
      <c r="B2" s="3" t="s">
        <v>54</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1" t="s">
        <v>22</v>
      </c>
      <c r="C6" s="22">
        <v>0</v>
      </c>
      <c r="D6" s="22">
        <v>0</v>
      </c>
      <c r="E6" s="22">
        <v>0</v>
      </c>
      <c r="F6" s="22">
        <v>0</v>
      </c>
      <c r="G6" s="22">
        <v>0</v>
      </c>
      <c r="H6" s="22">
        <v>0</v>
      </c>
      <c r="I6" s="22">
        <v>0</v>
      </c>
      <c r="J6" s="22">
        <v>0</v>
      </c>
      <c r="K6" s="22">
        <v>0</v>
      </c>
      <c r="L6" s="22">
        <v>0.002</v>
      </c>
      <c r="M6" s="22">
        <v>0.002</v>
      </c>
      <c r="N6" s="22">
        <v>0.002</v>
      </c>
      <c r="O6" s="22">
        <v>0.002</v>
      </c>
      <c r="P6" s="22">
        <v>0.002</v>
      </c>
      <c r="Q6" s="22">
        <v>0.002</v>
      </c>
      <c r="R6" s="22">
        <v>0.002</v>
      </c>
      <c r="S6" s="22">
        <v>0.002</v>
      </c>
      <c r="T6" s="22">
        <v>0.002</v>
      </c>
      <c r="U6" s="22">
        <v>0.002</v>
      </c>
    </row>
    <row r="7" spans="2:21" ht="15">
      <c r="B7" s="1" t="s">
        <v>23</v>
      </c>
      <c r="C7" s="22">
        <v>0.004</v>
      </c>
      <c r="D7" s="22">
        <v>0.004</v>
      </c>
      <c r="E7" s="22">
        <v>0.005</v>
      </c>
      <c r="F7" s="22">
        <v>0.006</v>
      </c>
      <c r="G7" s="22">
        <v>0.007</v>
      </c>
      <c r="H7" s="22">
        <v>0.007</v>
      </c>
      <c r="I7" s="22">
        <v>0.008</v>
      </c>
      <c r="J7" s="22">
        <v>0.007</v>
      </c>
      <c r="K7" s="22">
        <v>0.007</v>
      </c>
      <c r="L7" s="22">
        <v>0.007</v>
      </c>
      <c r="M7" s="22">
        <v>0.008</v>
      </c>
      <c r="N7" s="22">
        <v>0.008</v>
      </c>
      <c r="O7" s="22">
        <v>0.009000000000000001</v>
      </c>
      <c r="P7" s="22">
        <v>0.009000000000000001</v>
      </c>
      <c r="Q7" s="22">
        <v>0.009000000000000001</v>
      </c>
      <c r="R7" s="22">
        <v>0.009000000000000001</v>
      </c>
      <c r="S7" s="22">
        <v>0.009000000000000001</v>
      </c>
      <c r="T7" s="22">
        <v>0.008</v>
      </c>
      <c r="U7" s="22">
        <v>0.008</v>
      </c>
    </row>
    <row r="8" spans="2:21" ht="15">
      <c r="B8" s="1" t="s">
        <v>24</v>
      </c>
      <c r="C8" s="22">
        <v>0.003</v>
      </c>
      <c r="D8" s="22">
        <v>0.004</v>
      </c>
      <c r="E8" s="22">
        <v>0.005</v>
      </c>
      <c r="F8" s="22">
        <v>0.005</v>
      </c>
      <c r="G8" s="22">
        <v>0.006</v>
      </c>
      <c r="H8" s="22">
        <v>0.006</v>
      </c>
      <c r="I8" s="22">
        <v>0.006</v>
      </c>
      <c r="J8" s="22">
        <v>0.007</v>
      </c>
      <c r="K8" s="22">
        <v>0.007</v>
      </c>
      <c r="L8" s="22">
        <v>0.007</v>
      </c>
      <c r="M8" s="22">
        <v>0.007</v>
      </c>
      <c r="N8" s="22">
        <v>0.008</v>
      </c>
      <c r="O8" s="22">
        <v>0.008</v>
      </c>
      <c r="P8" s="22">
        <v>0.008</v>
      </c>
      <c r="Q8" s="22">
        <v>0.008</v>
      </c>
      <c r="R8" s="22">
        <v>0.009000000000000001</v>
      </c>
      <c r="S8" s="22">
        <v>0.009000000000000001</v>
      </c>
      <c r="T8" s="22">
        <v>0.009000000000000001</v>
      </c>
      <c r="U8" s="22">
        <v>0.009000000000000001</v>
      </c>
    </row>
    <row r="9" spans="2:21" ht="15">
      <c r="B9" s="1" t="s">
        <v>25</v>
      </c>
      <c r="C9" s="22">
        <v>0.003</v>
      </c>
      <c r="D9" s="22">
        <v>0.004</v>
      </c>
      <c r="E9" s="22">
        <v>0.004</v>
      </c>
      <c r="F9" s="22">
        <v>0.005</v>
      </c>
      <c r="G9" s="22">
        <v>0.005</v>
      </c>
      <c r="H9" s="22">
        <v>0.005</v>
      </c>
      <c r="I9" s="22">
        <v>0.005</v>
      </c>
      <c r="J9" s="22">
        <v>0.005</v>
      </c>
      <c r="K9" s="22">
        <v>0.005</v>
      </c>
      <c r="L9" s="22">
        <v>0.006</v>
      </c>
      <c r="M9" s="22">
        <v>0.006</v>
      </c>
      <c r="N9" s="22">
        <v>0.006</v>
      </c>
      <c r="O9" s="22">
        <v>0.006</v>
      </c>
      <c r="P9" s="22">
        <v>0.007</v>
      </c>
      <c r="Q9" s="22">
        <v>0.007</v>
      </c>
      <c r="R9" s="22">
        <v>0.007</v>
      </c>
      <c r="S9" s="22">
        <v>0.007</v>
      </c>
      <c r="T9" s="22">
        <v>0.007</v>
      </c>
      <c r="U9" s="22">
        <v>0.007</v>
      </c>
    </row>
    <row r="10" spans="2:21" ht="15">
      <c r="B10" s="1" t="s">
        <v>26</v>
      </c>
      <c r="C10" s="22">
        <v>0.004</v>
      </c>
      <c r="D10" s="22">
        <v>0.005</v>
      </c>
      <c r="E10" s="22">
        <v>0.005</v>
      </c>
      <c r="F10" s="22">
        <v>0.005</v>
      </c>
      <c r="G10" s="22">
        <v>0.005</v>
      </c>
      <c r="H10" s="22">
        <v>0.005</v>
      </c>
      <c r="I10" s="22">
        <v>0.005</v>
      </c>
      <c r="J10" s="22">
        <v>0.005</v>
      </c>
      <c r="K10" s="22">
        <v>0.005</v>
      </c>
      <c r="L10" s="22">
        <v>0.005</v>
      </c>
      <c r="M10" s="22">
        <v>0.006</v>
      </c>
      <c r="N10" s="22">
        <v>0.006</v>
      </c>
      <c r="O10" s="22">
        <v>0.006</v>
      </c>
      <c r="P10" s="22">
        <v>0.006</v>
      </c>
      <c r="Q10" s="22">
        <v>0.006</v>
      </c>
      <c r="R10" s="22">
        <v>0.006</v>
      </c>
      <c r="S10" s="22">
        <v>0.006</v>
      </c>
      <c r="T10" s="22">
        <v>0.006</v>
      </c>
      <c r="U10" s="22">
        <v>0.006</v>
      </c>
    </row>
    <row r="11" spans="2:21" ht="15">
      <c r="B11" s="1" t="s">
        <v>27</v>
      </c>
      <c r="C11" s="22">
        <v>0.005</v>
      </c>
      <c r="D11" s="22">
        <v>0.006</v>
      </c>
      <c r="E11" s="22">
        <v>0.006</v>
      </c>
      <c r="F11" s="22">
        <v>0.007</v>
      </c>
      <c r="G11" s="22">
        <v>0.008</v>
      </c>
      <c r="H11" s="22">
        <v>0.008</v>
      </c>
      <c r="I11" s="22">
        <v>0.008</v>
      </c>
      <c r="J11" s="22">
        <v>0.007</v>
      </c>
      <c r="K11" s="22">
        <v>0.006</v>
      </c>
      <c r="L11" s="22">
        <v>0.006</v>
      </c>
      <c r="M11" s="22">
        <v>0.006</v>
      </c>
      <c r="N11" s="22">
        <v>0.006</v>
      </c>
      <c r="O11" s="22">
        <v>0.006</v>
      </c>
      <c r="P11" s="22">
        <v>0.006</v>
      </c>
      <c r="Q11" s="22">
        <v>0.006</v>
      </c>
      <c r="R11" s="22">
        <v>0.006</v>
      </c>
      <c r="S11" s="22">
        <v>0.006</v>
      </c>
      <c r="T11" s="22">
        <v>0.006</v>
      </c>
      <c r="U11" s="22">
        <v>0.006</v>
      </c>
    </row>
    <row r="12" spans="2:21" ht="15" customHeight="1">
      <c r="B12" s="1" t="s">
        <v>28</v>
      </c>
      <c r="C12" s="22">
        <v>0.006</v>
      </c>
      <c r="D12" s="22">
        <v>0.007</v>
      </c>
      <c r="E12" s="22">
        <v>0.008</v>
      </c>
      <c r="F12" s="22">
        <v>0.009000000000000001</v>
      </c>
      <c r="G12" s="22">
        <v>0.01</v>
      </c>
      <c r="H12" s="22">
        <v>0.01</v>
      </c>
      <c r="I12" s="22">
        <v>0.01</v>
      </c>
      <c r="J12" s="22">
        <v>0.01</v>
      </c>
      <c r="K12" s="22">
        <v>0.009000000000000001</v>
      </c>
      <c r="L12" s="22">
        <v>0.01</v>
      </c>
      <c r="M12" s="22">
        <v>0.009000000000000001</v>
      </c>
      <c r="N12" s="22">
        <v>0.009000000000000001</v>
      </c>
      <c r="O12" s="22">
        <v>0.009000000000000001</v>
      </c>
      <c r="P12" s="22">
        <v>0.009000000000000001</v>
      </c>
      <c r="Q12" s="22">
        <v>0.008</v>
      </c>
      <c r="R12" s="22">
        <v>0.008</v>
      </c>
      <c r="S12" s="22">
        <v>0.008</v>
      </c>
      <c r="T12" s="22">
        <v>0.008</v>
      </c>
      <c r="U12" s="22">
        <v>0.008</v>
      </c>
    </row>
    <row r="13" spans="2:21" ht="15">
      <c r="B13" s="1" t="s">
        <v>29</v>
      </c>
      <c r="C13" s="22">
        <v>0.008</v>
      </c>
      <c r="D13" s="22">
        <v>0.01</v>
      </c>
      <c r="E13" s="22">
        <v>0.011</v>
      </c>
      <c r="F13" s="22">
        <v>0.012</v>
      </c>
      <c r="G13" s="22">
        <v>0.013000000000000001</v>
      </c>
      <c r="H13" s="22">
        <v>0.014</v>
      </c>
      <c r="I13" s="22">
        <v>0.014</v>
      </c>
      <c r="J13" s="22">
        <v>0.014</v>
      </c>
      <c r="K13" s="22">
        <v>0.013000000000000001</v>
      </c>
      <c r="L13" s="22">
        <v>0.013000000000000001</v>
      </c>
      <c r="M13" s="22">
        <v>0.013000000000000001</v>
      </c>
      <c r="N13" s="22">
        <v>0.013000000000000001</v>
      </c>
      <c r="O13" s="22">
        <v>0.013000000000000001</v>
      </c>
      <c r="P13" s="22">
        <v>0.013000000000000001</v>
      </c>
      <c r="Q13" s="22">
        <v>0.013000000000000001</v>
      </c>
      <c r="R13" s="22">
        <v>0.013000000000000001</v>
      </c>
      <c r="S13" s="22">
        <v>0.012</v>
      </c>
      <c r="T13" s="22">
        <v>0.012</v>
      </c>
      <c r="U13" s="22">
        <v>0.012</v>
      </c>
    </row>
    <row r="14" spans="2:21" ht="15">
      <c r="B14" s="1" t="s">
        <v>30</v>
      </c>
      <c r="C14" s="22">
        <v>0.011</v>
      </c>
      <c r="D14" s="22">
        <v>0.013000000000000001</v>
      </c>
      <c r="E14" s="22">
        <v>0.015</v>
      </c>
      <c r="F14" s="22">
        <v>0.017</v>
      </c>
      <c r="G14" s="22">
        <v>0.018000000000000002</v>
      </c>
      <c r="H14" s="22">
        <v>0.019</v>
      </c>
      <c r="I14" s="22">
        <v>0.018000000000000002</v>
      </c>
      <c r="J14" s="22">
        <v>0.018000000000000002</v>
      </c>
      <c r="K14" s="22">
        <v>0.018000000000000002</v>
      </c>
      <c r="L14" s="22">
        <v>0.018000000000000002</v>
      </c>
      <c r="M14" s="22">
        <v>0.019</v>
      </c>
      <c r="N14" s="22">
        <v>0.019</v>
      </c>
      <c r="O14" s="22">
        <v>0.019</v>
      </c>
      <c r="P14" s="22">
        <v>0.019</v>
      </c>
      <c r="Q14" s="22">
        <v>0.018000000000000002</v>
      </c>
      <c r="R14" s="22">
        <v>0.018000000000000002</v>
      </c>
      <c r="S14" s="22">
        <v>0.018000000000000002</v>
      </c>
      <c r="T14" s="22">
        <v>0.018000000000000002</v>
      </c>
      <c r="U14" s="22">
        <v>0.018000000000000002</v>
      </c>
    </row>
    <row r="15" spans="2:21" ht="15">
      <c r="B15" s="1" t="s">
        <v>31</v>
      </c>
      <c r="C15" s="22">
        <v>0.016</v>
      </c>
      <c r="D15" s="22">
        <v>0.018000000000000002</v>
      </c>
      <c r="E15" s="22">
        <v>0.02</v>
      </c>
      <c r="F15" s="22">
        <v>0.023</v>
      </c>
      <c r="G15" s="22">
        <v>0.025</v>
      </c>
      <c r="H15" s="22">
        <v>0.026000000000000002</v>
      </c>
      <c r="I15" s="22">
        <v>0.025</v>
      </c>
      <c r="J15" s="22">
        <v>0.025</v>
      </c>
      <c r="K15" s="22">
        <v>0.025</v>
      </c>
      <c r="L15" s="22">
        <v>0.026000000000000002</v>
      </c>
      <c r="M15" s="22">
        <v>0.027</v>
      </c>
      <c r="N15" s="22">
        <v>0.027</v>
      </c>
      <c r="O15" s="22">
        <v>0.027</v>
      </c>
      <c r="P15" s="22">
        <v>0.026000000000000002</v>
      </c>
      <c r="Q15" s="22">
        <v>0.026000000000000002</v>
      </c>
      <c r="R15" s="22">
        <v>0.026000000000000002</v>
      </c>
      <c r="S15" s="22">
        <v>0.026000000000000002</v>
      </c>
      <c r="T15" s="22">
        <v>0.026000000000000002</v>
      </c>
      <c r="U15" s="22">
        <v>0.025</v>
      </c>
    </row>
    <row r="16" spans="2:21" ht="15">
      <c r="B16" s="1" t="s">
        <v>32</v>
      </c>
      <c r="C16" s="22">
        <v>0.027</v>
      </c>
      <c r="D16" s="22">
        <v>0.03</v>
      </c>
      <c r="E16" s="22">
        <v>0.033</v>
      </c>
      <c r="F16" s="22">
        <v>0.035</v>
      </c>
      <c r="G16" s="22">
        <v>0.038</v>
      </c>
      <c r="H16" s="22">
        <v>0.039</v>
      </c>
      <c r="I16" s="22">
        <v>0.038</v>
      </c>
      <c r="J16" s="22">
        <v>0.037</v>
      </c>
      <c r="K16" s="22">
        <v>0.037</v>
      </c>
      <c r="L16" s="22">
        <v>0.038</v>
      </c>
      <c r="M16" s="22">
        <v>0.038</v>
      </c>
      <c r="N16" s="22">
        <v>0.039</v>
      </c>
      <c r="O16" s="22">
        <v>0.039</v>
      </c>
      <c r="P16" s="22">
        <v>0.038</v>
      </c>
      <c r="Q16" s="22">
        <v>0.038</v>
      </c>
      <c r="R16" s="22">
        <v>0.038</v>
      </c>
      <c r="S16" s="22">
        <v>0.037</v>
      </c>
      <c r="T16" s="22">
        <v>0.037</v>
      </c>
      <c r="U16" s="22">
        <v>0.036000000000000004</v>
      </c>
    </row>
    <row r="17" spans="2:21" ht="15" customHeight="1">
      <c r="B17" s="1" t="s">
        <v>33</v>
      </c>
      <c r="C17" s="22">
        <v>0.043000000000000003</v>
      </c>
      <c r="D17" s="22">
        <v>0.049</v>
      </c>
      <c r="E17" s="22">
        <v>0.053</v>
      </c>
      <c r="F17" s="22">
        <v>0.059000000000000004</v>
      </c>
      <c r="G17" s="22">
        <v>0.062</v>
      </c>
      <c r="H17" s="22">
        <v>0.064</v>
      </c>
      <c r="I17" s="22">
        <v>0.062</v>
      </c>
      <c r="J17" s="22">
        <v>0.06</v>
      </c>
      <c r="K17" s="22">
        <v>0.058</v>
      </c>
      <c r="L17" s="22">
        <v>0.058</v>
      </c>
      <c r="M17" s="22">
        <v>0.057</v>
      </c>
      <c r="N17" s="22">
        <v>0.057</v>
      </c>
      <c r="O17" s="22">
        <v>0.057</v>
      </c>
      <c r="P17" s="22">
        <v>0.056</v>
      </c>
      <c r="Q17" s="22">
        <v>0.056</v>
      </c>
      <c r="R17" s="22">
        <v>0.055</v>
      </c>
      <c r="S17" s="22">
        <v>0.055</v>
      </c>
      <c r="T17" s="22">
        <v>0.055</v>
      </c>
      <c r="U17" s="22">
        <v>0.054</v>
      </c>
    </row>
    <row r="18" spans="2:21" ht="15">
      <c r="B18" s="1" t="s">
        <v>34</v>
      </c>
      <c r="C18" s="22">
        <v>0.064</v>
      </c>
      <c r="D18" s="22">
        <v>0.073</v>
      </c>
      <c r="E18" s="22">
        <v>0.079</v>
      </c>
      <c r="F18" s="22">
        <v>0.08700000000000001</v>
      </c>
      <c r="G18" s="22">
        <v>0.092</v>
      </c>
      <c r="H18" s="22">
        <v>0.095</v>
      </c>
      <c r="I18" s="22">
        <v>0.095</v>
      </c>
      <c r="J18" s="22">
        <v>0.093</v>
      </c>
      <c r="K18" s="22">
        <v>0.092</v>
      </c>
      <c r="L18" s="22">
        <v>0.092</v>
      </c>
      <c r="M18" s="22">
        <v>0.093</v>
      </c>
      <c r="N18" s="22">
        <v>0.093</v>
      </c>
      <c r="O18" s="22">
        <v>0.091</v>
      </c>
      <c r="P18" s="22">
        <v>0.08700000000000001</v>
      </c>
      <c r="Q18" s="22">
        <v>0.085</v>
      </c>
      <c r="R18" s="22">
        <v>0.083</v>
      </c>
      <c r="S18" s="22">
        <v>0.081</v>
      </c>
      <c r="T18" s="22">
        <v>0.079</v>
      </c>
      <c r="U18" s="22">
        <v>0.078</v>
      </c>
    </row>
    <row r="19" spans="2:21" ht="15">
      <c r="B19" s="20" t="s">
        <v>35</v>
      </c>
      <c r="C19" s="22">
        <v>0.063</v>
      </c>
      <c r="D19" s="22">
        <v>0.068</v>
      </c>
      <c r="E19" s="22">
        <v>0.074</v>
      </c>
      <c r="F19" s="22">
        <v>0.081</v>
      </c>
      <c r="G19" s="22">
        <v>0.088</v>
      </c>
      <c r="H19" s="22">
        <v>0.096</v>
      </c>
      <c r="I19" s="22">
        <v>0.1</v>
      </c>
      <c r="J19" s="22">
        <v>0.10200000000000001</v>
      </c>
      <c r="K19" s="22">
        <v>0.105</v>
      </c>
      <c r="L19" s="22">
        <v>0.105</v>
      </c>
      <c r="M19" s="22">
        <v>0.101</v>
      </c>
      <c r="N19" s="22">
        <v>0.10200000000000001</v>
      </c>
      <c r="O19" s="22">
        <v>0.10300000000000001</v>
      </c>
      <c r="P19" s="22">
        <v>0.10400000000000001</v>
      </c>
      <c r="Q19" s="22">
        <v>0.10400000000000001</v>
      </c>
      <c r="R19" s="22">
        <v>0.10300000000000001</v>
      </c>
      <c r="S19" s="22">
        <v>0.1</v>
      </c>
      <c r="T19" s="22">
        <v>0.098</v>
      </c>
      <c r="U19" s="22">
        <v>0.094</v>
      </c>
    </row>
    <row r="20" spans="2:21" ht="15">
      <c r="B20" s="20" t="s">
        <v>36</v>
      </c>
      <c r="C20" s="22">
        <v>0.029</v>
      </c>
      <c r="D20" s="22">
        <v>0.033</v>
      </c>
      <c r="E20" s="22">
        <v>0.036000000000000004</v>
      </c>
      <c r="F20" s="22">
        <v>0.04</v>
      </c>
      <c r="G20" s="22">
        <v>0.044</v>
      </c>
      <c r="H20" s="22">
        <v>0.049</v>
      </c>
      <c r="I20" s="22">
        <v>0.053</v>
      </c>
      <c r="J20" s="22">
        <v>0.058</v>
      </c>
      <c r="K20" s="22">
        <v>0.065</v>
      </c>
      <c r="L20" s="22">
        <v>0.07200000000000001</v>
      </c>
      <c r="M20" s="22">
        <v>0.076</v>
      </c>
      <c r="N20" s="22">
        <v>0.079</v>
      </c>
      <c r="O20" s="22">
        <v>0.082</v>
      </c>
      <c r="P20" s="22">
        <v>0.083</v>
      </c>
      <c r="Q20" s="22">
        <v>0.084</v>
      </c>
      <c r="R20" s="22">
        <v>0.085</v>
      </c>
      <c r="S20" s="22">
        <v>0.08700000000000001</v>
      </c>
      <c r="T20" s="22">
        <v>0.088</v>
      </c>
      <c r="U20" s="22">
        <v>0.088</v>
      </c>
    </row>
    <row r="21" spans="2:21" ht="15">
      <c r="B21" s="1" t="s">
        <v>37</v>
      </c>
      <c r="C21" s="22">
        <v>0.007</v>
      </c>
      <c r="D21" s="22">
        <v>0.01</v>
      </c>
      <c r="E21" s="22">
        <v>0.013000000000000001</v>
      </c>
      <c r="F21" s="22">
        <v>0.016</v>
      </c>
      <c r="G21" s="22">
        <v>0.018000000000000002</v>
      </c>
      <c r="H21" s="22">
        <v>0.02</v>
      </c>
      <c r="I21" s="22">
        <v>0.023</v>
      </c>
      <c r="J21" s="22">
        <v>0.026000000000000002</v>
      </c>
      <c r="K21" s="22">
        <v>0.029</v>
      </c>
      <c r="L21" s="22">
        <v>0.032</v>
      </c>
      <c r="M21" s="22">
        <v>0.037</v>
      </c>
      <c r="N21" s="22">
        <v>0.041</v>
      </c>
      <c r="O21" s="22">
        <v>0.046</v>
      </c>
      <c r="P21" s="22">
        <v>0.052000000000000005</v>
      </c>
      <c r="Q21" s="22">
        <v>0.057</v>
      </c>
      <c r="R21" s="22">
        <v>0.062</v>
      </c>
      <c r="S21" s="22">
        <v>0.065</v>
      </c>
      <c r="T21" s="22">
        <v>0.068</v>
      </c>
      <c r="U21" s="22">
        <v>0.07</v>
      </c>
    </row>
    <row r="22" spans="2:21" ht="15">
      <c r="B22" s="1" t="s">
        <v>38</v>
      </c>
      <c r="C22" s="22">
        <v>0.001</v>
      </c>
      <c r="D22" s="22">
        <v>0.001</v>
      </c>
      <c r="E22" s="22">
        <v>0.001</v>
      </c>
      <c r="F22" s="22">
        <v>0.002</v>
      </c>
      <c r="G22" s="22">
        <v>0.003</v>
      </c>
      <c r="H22" s="22">
        <v>0.004</v>
      </c>
      <c r="I22" s="22">
        <v>0.004</v>
      </c>
      <c r="J22" s="22">
        <v>0.005</v>
      </c>
      <c r="K22" s="22">
        <v>0.007</v>
      </c>
      <c r="L22" s="22">
        <v>0.009000000000000001</v>
      </c>
      <c r="M22" s="22">
        <v>0.011</v>
      </c>
      <c r="N22" s="22">
        <v>0.012</v>
      </c>
      <c r="O22" s="22">
        <v>0.014</v>
      </c>
      <c r="P22" s="22">
        <v>0.016</v>
      </c>
      <c r="Q22" s="22">
        <v>0.018000000000000002</v>
      </c>
      <c r="R22" s="22">
        <v>0.02</v>
      </c>
      <c r="S22" s="22">
        <v>0.023</v>
      </c>
      <c r="T22" s="22">
        <v>0.025</v>
      </c>
      <c r="U22" s="22">
        <v>0.029</v>
      </c>
    </row>
    <row r="23" spans="2:21" ht="15">
      <c r="B23" s="1" t="s">
        <v>39</v>
      </c>
      <c r="C23" s="22">
        <v>0.016</v>
      </c>
      <c r="D23" s="22">
        <v>0.018000000000000002</v>
      </c>
      <c r="E23" s="22">
        <v>0.019</v>
      </c>
      <c r="F23" s="22">
        <v>0.021</v>
      </c>
      <c r="G23" s="22">
        <v>0.023</v>
      </c>
      <c r="H23" s="22">
        <v>0.024</v>
      </c>
      <c r="I23" s="22">
        <v>0.025</v>
      </c>
      <c r="J23" s="22">
        <v>0.025</v>
      </c>
      <c r="K23" s="22">
        <v>0.025</v>
      </c>
      <c r="L23" s="22">
        <v>0.026000000000000002</v>
      </c>
      <c r="M23" s="22">
        <v>0.027</v>
      </c>
      <c r="N23" s="22">
        <v>0.027</v>
      </c>
      <c r="O23" s="22">
        <v>0.027</v>
      </c>
      <c r="P23" s="22">
        <v>0.028</v>
      </c>
      <c r="Q23" s="22">
        <v>0.028</v>
      </c>
      <c r="R23" s="22">
        <v>0.028</v>
      </c>
      <c r="S23" s="22">
        <v>0.028</v>
      </c>
      <c r="T23" s="22">
        <v>0.028</v>
      </c>
      <c r="U23" s="22">
        <v>0.028</v>
      </c>
    </row>
    <row r="24" spans="3:21" ht="25.5" customHeight="1">
      <c r="C24" s="10"/>
      <c r="D24" s="10"/>
      <c r="E24" s="10"/>
      <c r="F24" s="10"/>
      <c r="G24" s="10"/>
      <c r="H24" s="10"/>
      <c r="I24" s="10"/>
      <c r="J24" s="10"/>
      <c r="K24" s="10"/>
      <c r="L24" s="10"/>
      <c r="M24" s="10"/>
      <c r="N24" s="10"/>
      <c r="O24" s="10"/>
      <c r="P24" s="10"/>
      <c r="Q24" s="10"/>
      <c r="R24" s="10"/>
      <c r="S24" s="10"/>
      <c r="T24" s="10"/>
      <c r="U24" s="10"/>
    </row>
    <row r="25" spans="2:21" ht="15.75">
      <c r="B25" s="19" t="s">
        <v>40</v>
      </c>
      <c r="C25" s="10"/>
      <c r="D25" s="10"/>
      <c r="E25" s="10"/>
      <c r="F25" s="10"/>
      <c r="G25" s="10"/>
      <c r="H25" s="10"/>
      <c r="I25" s="10"/>
      <c r="J25" s="10"/>
      <c r="K25" s="10"/>
      <c r="L25" s="10"/>
      <c r="M25" s="10"/>
      <c r="N25" s="10"/>
      <c r="O25" s="10"/>
      <c r="P25" s="10"/>
      <c r="Q25" s="10"/>
      <c r="R25" s="10"/>
      <c r="S25" s="10"/>
      <c r="T25" s="10"/>
      <c r="U25" s="10"/>
    </row>
    <row r="26" spans="2:21" ht="15" customHeight="1">
      <c r="B26" s="1" t="s">
        <v>22</v>
      </c>
      <c r="C26" s="22">
        <v>0</v>
      </c>
      <c r="D26" s="22">
        <v>0</v>
      </c>
      <c r="E26" s="22">
        <v>0</v>
      </c>
      <c r="F26" s="22">
        <v>0</v>
      </c>
      <c r="G26" s="22">
        <v>0</v>
      </c>
      <c r="H26" s="22">
        <v>0</v>
      </c>
      <c r="I26" s="22">
        <v>0</v>
      </c>
      <c r="J26" s="22">
        <v>0</v>
      </c>
      <c r="K26" s="22">
        <v>0</v>
      </c>
      <c r="L26" s="22">
        <v>0.002</v>
      </c>
      <c r="M26" s="22">
        <v>0.002</v>
      </c>
      <c r="N26" s="22">
        <v>0.002</v>
      </c>
      <c r="O26" s="22">
        <v>0.002</v>
      </c>
      <c r="P26" s="22">
        <v>0.002</v>
      </c>
      <c r="Q26" s="22">
        <v>0.002</v>
      </c>
      <c r="R26" s="22">
        <v>0.002</v>
      </c>
      <c r="S26" s="22">
        <v>0.002</v>
      </c>
      <c r="T26" s="22">
        <v>0.002</v>
      </c>
      <c r="U26" s="22">
        <v>0.002</v>
      </c>
    </row>
    <row r="27" spans="2:21" ht="15">
      <c r="B27" s="1" t="s">
        <v>23</v>
      </c>
      <c r="C27" s="22">
        <v>0.003</v>
      </c>
      <c r="D27" s="22">
        <v>0.004</v>
      </c>
      <c r="E27" s="22">
        <v>0.004</v>
      </c>
      <c r="F27" s="22">
        <v>0.004</v>
      </c>
      <c r="G27" s="22">
        <v>0.004</v>
      </c>
      <c r="H27" s="22">
        <v>0.005</v>
      </c>
      <c r="I27" s="22">
        <v>0.004</v>
      </c>
      <c r="J27" s="22">
        <v>0.004</v>
      </c>
      <c r="K27" s="22">
        <v>0.004</v>
      </c>
      <c r="L27" s="22">
        <v>0.005</v>
      </c>
      <c r="M27" s="22">
        <v>0.005</v>
      </c>
      <c r="N27" s="22">
        <v>0.005</v>
      </c>
      <c r="O27" s="22">
        <v>0.006</v>
      </c>
      <c r="P27" s="22">
        <v>0.006</v>
      </c>
      <c r="Q27" s="22">
        <v>0.006</v>
      </c>
      <c r="R27" s="22">
        <v>0.006</v>
      </c>
      <c r="S27" s="22">
        <v>0.006</v>
      </c>
      <c r="T27" s="22">
        <v>0.006</v>
      </c>
      <c r="U27" s="22">
        <v>0.006</v>
      </c>
    </row>
    <row r="28" spans="2:21" ht="15">
      <c r="B28" s="1" t="s">
        <v>24</v>
      </c>
      <c r="C28" s="22">
        <v>0.003</v>
      </c>
      <c r="D28" s="22">
        <v>0.003</v>
      </c>
      <c r="E28" s="22">
        <v>0.004</v>
      </c>
      <c r="F28" s="22">
        <v>0.004</v>
      </c>
      <c r="G28" s="22">
        <v>0.004</v>
      </c>
      <c r="H28" s="22">
        <v>0.005</v>
      </c>
      <c r="I28" s="22">
        <v>0.005</v>
      </c>
      <c r="J28" s="22">
        <v>0.005</v>
      </c>
      <c r="K28" s="22">
        <v>0.005</v>
      </c>
      <c r="L28" s="22">
        <v>0.005</v>
      </c>
      <c r="M28" s="22">
        <v>0.005</v>
      </c>
      <c r="N28" s="22">
        <v>0.005</v>
      </c>
      <c r="O28" s="22">
        <v>0.005</v>
      </c>
      <c r="P28" s="22">
        <v>0.005</v>
      </c>
      <c r="Q28" s="22">
        <v>0.005</v>
      </c>
      <c r="R28" s="22">
        <v>0.006</v>
      </c>
      <c r="S28" s="22">
        <v>0.006</v>
      </c>
      <c r="T28" s="22">
        <v>0.006</v>
      </c>
      <c r="U28" s="22">
        <v>0.006</v>
      </c>
    </row>
    <row r="29" spans="2:21" ht="15">
      <c r="B29" s="1" t="s">
        <v>25</v>
      </c>
      <c r="C29" s="22">
        <v>0.003</v>
      </c>
      <c r="D29" s="22">
        <v>0.003</v>
      </c>
      <c r="E29" s="22">
        <v>0.004</v>
      </c>
      <c r="F29" s="22">
        <v>0.004</v>
      </c>
      <c r="G29" s="22">
        <v>0.004</v>
      </c>
      <c r="H29" s="22">
        <v>0.004</v>
      </c>
      <c r="I29" s="22">
        <v>0.004</v>
      </c>
      <c r="J29" s="22">
        <v>0.004</v>
      </c>
      <c r="K29" s="22">
        <v>0.004</v>
      </c>
      <c r="L29" s="22">
        <v>0.005</v>
      </c>
      <c r="M29" s="22">
        <v>0.005</v>
      </c>
      <c r="N29" s="22">
        <v>0.005</v>
      </c>
      <c r="O29" s="22">
        <v>0.005</v>
      </c>
      <c r="P29" s="22">
        <v>0.005</v>
      </c>
      <c r="Q29" s="22">
        <v>0.005</v>
      </c>
      <c r="R29" s="22">
        <v>0.006</v>
      </c>
      <c r="S29" s="22">
        <v>0.006</v>
      </c>
      <c r="T29" s="22">
        <v>0.006</v>
      </c>
      <c r="U29" s="22">
        <v>0.006</v>
      </c>
    </row>
    <row r="30" spans="2:21" ht="15">
      <c r="B30" s="1" t="s">
        <v>26</v>
      </c>
      <c r="C30" s="22">
        <v>0.004</v>
      </c>
      <c r="D30" s="22">
        <v>0.004</v>
      </c>
      <c r="E30" s="22">
        <v>0.005</v>
      </c>
      <c r="F30" s="22">
        <v>0.005</v>
      </c>
      <c r="G30" s="22">
        <v>0.005</v>
      </c>
      <c r="H30" s="22">
        <v>0.005</v>
      </c>
      <c r="I30" s="22">
        <v>0.005</v>
      </c>
      <c r="J30" s="22">
        <v>0.005</v>
      </c>
      <c r="K30" s="22">
        <v>0.005</v>
      </c>
      <c r="L30" s="22">
        <v>0.005</v>
      </c>
      <c r="M30" s="22">
        <v>0.005</v>
      </c>
      <c r="N30" s="22">
        <v>0.005</v>
      </c>
      <c r="O30" s="22">
        <v>0.005</v>
      </c>
      <c r="P30" s="22">
        <v>0.005</v>
      </c>
      <c r="Q30" s="22">
        <v>0.005</v>
      </c>
      <c r="R30" s="22">
        <v>0.005</v>
      </c>
      <c r="S30" s="22">
        <v>0.005</v>
      </c>
      <c r="T30" s="22">
        <v>0.006</v>
      </c>
      <c r="U30" s="22">
        <v>0.006</v>
      </c>
    </row>
    <row r="31" spans="2:21" ht="15" customHeight="1">
      <c r="B31" s="1" t="s">
        <v>27</v>
      </c>
      <c r="C31" s="22">
        <v>0.004</v>
      </c>
      <c r="D31" s="22">
        <v>0.005</v>
      </c>
      <c r="E31" s="22">
        <v>0.006</v>
      </c>
      <c r="F31" s="22">
        <v>0.007</v>
      </c>
      <c r="G31" s="22">
        <v>0.007</v>
      </c>
      <c r="H31" s="22">
        <v>0.007</v>
      </c>
      <c r="I31" s="22">
        <v>0.007</v>
      </c>
      <c r="J31" s="22">
        <v>0.007</v>
      </c>
      <c r="K31" s="22">
        <v>0.007</v>
      </c>
      <c r="L31" s="22">
        <v>0.006</v>
      </c>
      <c r="M31" s="22">
        <v>0.007</v>
      </c>
      <c r="N31" s="22">
        <v>0.007</v>
      </c>
      <c r="O31" s="22">
        <v>0.007</v>
      </c>
      <c r="P31" s="22">
        <v>0.007</v>
      </c>
      <c r="Q31" s="22">
        <v>0.007</v>
      </c>
      <c r="R31" s="22">
        <v>0.007</v>
      </c>
      <c r="S31" s="22">
        <v>0.007</v>
      </c>
      <c r="T31" s="22">
        <v>0.007</v>
      </c>
      <c r="U31" s="22">
        <v>0.007</v>
      </c>
    </row>
    <row r="32" spans="2:21" ht="15">
      <c r="B32" s="1" t="s">
        <v>28</v>
      </c>
      <c r="C32" s="22">
        <v>0.006</v>
      </c>
      <c r="D32" s="22">
        <v>0.007</v>
      </c>
      <c r="E32" s="22">
        <v>0.008</v>
      </c>
      <c r="F32" s="22">
        <v>0.009000000000000001</v>
      </c>
      <c r="G32" s="22">
        <v>0.01</v>
      </c>
      <c r="H32" s="22">
        <v>0.01</v>
      </c>
      <c r="I32" s="22">
        <v>0.01</v>
      </c>
      <c r="J32" s="22">
        <v>0.01</v>
      </c>
      <c r="K32" s="22">
        <v>0.01</v>
      </c>
      <c r="L32" s="22">
        <v>0.01</v>
      </c>
      <c r="M32" s="22">
        <v>0.01</v>
      </c>
      <c r="N32" s="22">
        <v>0.011</v>
      </c>
      <c r="O32" s="22">
        <v>0.01</v>
      </c>
      <c r="P32" s="22">
        <v>0.01</v>
      </c>
      <c r="Q32" s="22">
        <v>0.01</v>
      </c>
      <c r="R32" s="22">
        <v>0.01</v>
      </c>
      <c r="S32" s="22">
        <v>0.01</v>
      </c>
      <c r="T32" s="22">
        <v>0.01</v>
      </c>
      <c r="U32" s="22">
        <v>0.01</v>
      </c>
    </row>
    <row r="33" spans="2:21" ht="15">
      <c r="B33" s="1" t="s">
        <v>29</v>
      </c>
      <c r="C33" s="22">
        <v>0.008</v>
      </c>
      <c r="D33" s="22">
        <v>0.01</v>
      </c>
      <c r="E33" s="22">
        <v>0.012</v>
      </c>
      <c r="F33" s="22">
        <v>0.013000000000000001</v>
      </c>
      <c r="G33" s="22">
        <v>0.014</v>
      </c>
      <c r="H33" s="22">
        <v>0.014</v>
      </c>
      <c r="I33" s="22">
        <v>0.014</v>
      </c>
      <c r="J33" s="22">
        <v>0.014</v>
      </c>
      <c r="K33" s="22">
        <v>0.014</v>
      </c>
      <c r="L33" s="22">
        <v>0.014</v>
      </c>
      <c r="M33" s="22">
        <v>0.015</v>
      </c>
      <c r="N33" s="22">
        <v>0.015</v>
      </c>
      <c r="O33" s="22">
        <v>0.015</v>
      </c>
      <c r="P33" s="22">
        <v>0.015</v>
      </c>
      <c r="Q33" s="22">
        <v>0.015</v>
      </c>
      <c r="R33" s="22">
        <v>0.015</v>
      </c>
      <c r="S33" s="22">
        <v>0.016</v>
      </c>
      <c r="T33" s="22">
        <v>0.016</v>
      </c>
      <c r="U33" s="22">
        <v>0.015</v>
      </c>
    </row>
    <row r="34" spans="2:21" ht="15">
      <c r="B34" s="1" t="s">
        <v>30</v>
      </c>
      <c r="C34" s="22">
        <v>0.013000000000000001</v>
      </c>
      <c r="D34" s="22">
        <v>0.015</v>
      </c>
      <c r="E34" s="22">
        <v>0.017</v>
      </c>
      <c r="F34" s="22">
        <v>0.018000000000000002</v>
      </c>
      <c r="G34" s="22">
        <v>0.02</v>
      </c>
      <c r="H34" s="22">
        <v>0.021</v>
      </c>
      <c r="I34" s="22">
        <v>0.021</v>
      </c>
      <c r="J34" s="22">
        <v>0.021</v>
      </c>
      <c r="K34" s="22">
        <v>0.02</v>
      </c>
      <c r="L34" s="22">
        <v>0.021</v>
      </c>
      <c r="M34" s="22">
        <v>0.021</v>
      </c>
      <c r="N34" s="22">
        <v>0.022</v>
      </c>
      <c r="O34" s="22">
        <v>0.022</v>
      </c>
      <c r="P34" s="22">
        <v>0.022</v>
      </c>
      <c r="Q34" s="22">
        <v>0.022</v>
      </c>
      <c r="R34" s="22">
        <v>0.022</v>
      </c>
      <c r="S34" s="22">
        <v>0.022</v>
      </c>
      <c r="T34" s="22">
        <v>0.023</v>
      </c>
      <c r="U34" s="22">
        <v>0.022</v>
      </c>
    </row>
    <row r="35" spans="2:21" ht="15">
      <c r="B35" s="1" t="s">
        <v>31</v>
      </c>
      <c r="C35" s="22">
        <v>0.018000000000000002</v>
      </c>
      <c r="D35" s="22">
        <v>0.02</v>
      </c>
      <c r="E35" s="22">
        <v>0.023</v>
      </c>
      <c r="F35" s="22">
        <v>0.026000000000000002</v>
      </c>
      <c r="G35" s="22">
        <v>0.028</v>
      </c>
      <c r="H35" s="22">
        <v>0.03</v>
      </c>
      <c r="I35" s="22">
        <v>0.029</v>
      </c>
      <c r="J35" s="22">
        <v>0.029</v>
      </c>
      <c r="K35" s="22">
        <v>0.029</v>
      </c>
      <c r="L35" s="22">
        <v>0.03</v>
      </c>
      <c r="M35" s="22">
        <v>0.031</v>
      </c>
      <c r="N35" s="22">
        <v>0.032</v>
      </c>
      <c r="O35" s="22">
        <v>0.032</v>
      </c>
      <c r="P35" s="22">
        <v>0.032</v>
      </c>
      <c r="Q35" s="22">
        <v>0.031</v>
      </c>
      <c r="R35" s="22">
        <v>0.031</v>
      </c>
      <c r="S35" s="22">
        <v>0.031</v>
      </c>
      <c r="T35" s="22">
        <v>0.031</v>
      </c>
      <c r="U35" s="22">
        <v>0.031</v>
      </c>
    </row>
    <row r="36" spans="2:21" ht="15">
      <c r="B36" s="1" t="s">
        <v>32</v>
      </c>
      <c r="C36" s="22">
        <v>0.027</v>
      </c>
      <c r="D36" s="22">
        <v>0.031</v>
      </c>
      <c r="E36" s="22">
        <v>0.035</v>
      </c>
      <c r="F36" s="22">
        <v>0.038</v>
      </c>
      <c r="G36" s="22">
        <v>0.041</v>
      </c>
      <c r="H36" s="22">
        <v>0.043000000000000003</v>
      </c>
      <c r="I36" s="22">
        <v>0.042</v>
      </c>
      <c r="J36" s="22">
        <v>0.042</v>
      </c>
      <c r="K36" s="22">
        <v>0.043000000000000003</v>
      </c>
      <c r="L36" s="22">
        <v>0.043000000000000003</v>
      </c>
      <c r="M36" s="22">
        <v>0.044</v>
      </c>
      <c r="N36" s="22">
        <v>0.045</v>
      </c>
      <c r="O36" s="22">
        <v>0.046</v>
      </c>
      <c r="P36" s="22">
        <v>0.046</v>
      </c>
      <c r="Q36" s="22">
        <v>0.046</v>
      </c>
      <c r="R36" s="22">
        <v>0.046</v>
      </c>
      <c r="S36" s="22">
        <v>0.046</v>
      </c>
      <c r="T36" s="22">
        <v>0.046</v>
      </c>
      <c r="U36" s="22">
        <v>0.045</v>
      </c>
    </row>
    <row r="37" spans="2:21" ht="15" customHeight="1">
      <c r="B37" s="1" t="s">
        <v>33</v>
      </c>
      <c r="C37" s="22">
        <v>0.043000000000000003</v>
      </c>
      <c r="D37" s="22">
        <v>0.049</v>
      </c>
      <c r="E37" s="22">
        <v>0.052000000000000005</v>
      </c>
      <c r="F37" s="22">
        <v>0.058</v>
      </c>
      <c r="G37" s="22">
        <v>0.063</v>
      </c>
      <c r="H37" s="22">
        <v>0.066</v>
      </c>
      <c r="I37" s="22">
        <v>0.065</v>
      </c>
      <c r="J37" s="22">
        <v>0.064</v>
      </c>
      <c r="K37" s="22">
        <v>0.062</v>
      </c>
      <c r="L37" s="22">
        <v>0.062</v>
      </c>
      <c r="M37" s="22">
        <v>0.064</v>
      </c>
      <c r="N37" s="22">
        <v>0.064</v>
      </c>
      <c r="O37" s="22">
        <v>0.064</v>
      </c>
      <c r="P37" s="22">
        <v>0.065</v>
      </c>
      <c r="Q37" s="22">
        <v>0.065</v>
      </c>
      <c r="R37" s="22">
        <v>0.065</v>
      </c>
      <c r="S37" s="22">
        <v>0.065</v>
      </c>
      <c r="T37" s="22">
        <v>0.065</v>
      </c>
      <c r="U37" s="22">
        <v>0.065</v>
      </c>
    </row>
    <row r="38" spans="2:21" ht="15">
      <c r="B38" s="1" t="s">
        <v>34</v>
      </c>
      <c r="C38" s="22">
        <v>0.055</v>
      </c>
      <c r="D38" s="22">
        <v>0.063</v>
      </c>
      <c r="E38" s="22">
        <v>0.069</v>
      </c>
      <c r="F38" s="22">
        <v>0.076</v>
      </c>
      <c r="G38" s="22">
        <v>0.081</v>
      </c>
      <c r="H38" s="22">
        <v>0.08700000000000001</v>
      </c>
      <c r="I38" s="22">
        <v>0.088</v>
      </c>
      <c r="J38" s="22">
        <v>0.08700000000000001</v>
      </c>
      <c r="K38" s="22">
        <v>0.088</v>
      </c>
      <c r="L38" s="22">
        <v>0.091</v>
      </c>
      <c r="M38" s="22">
        <v>0.091</v>
      </c>
      <c r="N38" s="22">
        <v>0.091</v>
      </c>
      <c r="O38" s="22">
        <v>0.091</v>
      </c>
      <c r="P38" s="22">
        <v>0.089</v>
      </c>
      <c r="Q38" s="22">
        <v>0.088</v>
      </c>
      <c r="R38" s="22">
        <v>0.088</v>
      </c>
      <c r="S38" s="22">
        <v>0.08700000000000001</v>
      </c>
      <c r="T38" s="22">
        <v>0.08600000000000001</v>
      </c>
      <c r="U38" s="22">
        <v>0.08600000000000001</v>
      </c>
    </row>
    <row r="39" spans="2:21" ht="15">
      <c r="B39" s="20" t="s">
        <v>35</v>
      </c>
      <c r="C39" s="22">
        <v>0.048</v>
      </c>
      <c r="D39" s="22">
        <v>0.055</v>
      </c>
      <c r="E39" s="22">
        <v>0.062</v>
      </c>
      <c r="F39" s="22">
        <v>0.069</v>
      </c>
      <c r="G39" s="22">
        <v>0.078</v>
      </c>
      <c r="H39" s="22">
        <v>0.083</v>
      </c>
      <c r="I39" s="22">
        <v>0.08600000000000001</v>
      </c>
      <c r="J39" s="22">
        <v>0.088</v>
      </c>
      <c r="K39" s="22">
        <v>0.09</v>
      </c>
      <c r="L39" s="22">
        <v>0.091</v>
      </c>
      <c r="M39" s="22">
        <v>0.091</v>
      </c>
      <c r="N39" s="22">
        <v>0.093</v>
      </c>
      <c r="O39" s="22">
        <v>0.095</v>
      </c>
      <c r="P39" s="22">
        <v>0.097</v>
      </c>
      <c r="Q39" s="22">
        <v>0.099</v>
      </c>
      <c r="R39" s="22">
        <v>0.099</v>
      </c>
      <c r="S39" s="22">
        <v>0.099</v>
      </c>
      <c r="T39" s="22">
        <v>0.098</v>
      </c>
      <c r="U39" s="22">
        <v>0.096</v>
      </c>
    </row>
    <row r="40" spans="2:21" ht="15">
      <c r="B40" s="20" t="s">
        <v>36</v>
      </c>
      <c r="C40" s="22">
        <v>0.022</v>
      </c>
      <c r="D40" s="22">
        <v>0.024</v>
      </c>
      <c r="E40" s="22">
        <v>0.027</v>
      </c>
      <c r="F40" s="22">
        <v>0.031</v>
      </c>
      <c r="G40" s="22">
        <v>0.034</v>
      </c>
      <c r="H40" s="22">
        <v>0.039</v>
      </c>
      <c r="I40" s="22">
        <v>0.044</v>
      </c>
      <c r="J40" s="22">
        <v>0.051000000000000004</v>
      </c>
      <c r="K40" s="22">
        <v>0.058</v>
      </c>
      <c r="L40" s="22">
        <v>0.066</v>
      </c>
      <c r="M40" s="22">
        <v>0.067</v>
      </c>
      <c r="N40" s="22">
        <v>0.07100000000000001</v>
      </c>
      <c r="O40" s="22">
        <v>0.074</v>
      </c>
      <c r="P40" s="22">
        <v>0.076</v>
      </c>
      <c r="Q40" s="22">
        <v>0.078</v>
      </c>
      <c r="R40" s="22">
        <v>0.079</v>
      </c>
      <c r="S40" s="22">
        <v>0.082</v>
      </c>
      <c r="T40" s="22">
        <v>0.084</v>
      </c>
      <c r="U40" s="22">
        <v>0.085</v>
      </c>
    </row>
    <row r="41" spans="2:21" ht="15">
      <c r="B41" s="1" t="s">
        <v>37</v>
      </c>
      <c r="C41" s="22">
        <v>0.005</v>
      </c>
      <c r="D41" s="22">
        <v>0.007</v>
      </c>
      <c r="E41" s="22">
        <v>0.009000000000000001</v>
      </c>
      <c r="F41" s="22">
        <v>0.012</v>
      </c>
      <c r="G41" s="22">
        <v>0.014</v>
      </c>
      <c r="H41" s="22">
        <v>0.017</v>
      </c>
      <c r="I41" s="22">
        <v>0.019</v>
      </c>
      <c r="J41" s="22">
        <v>0.021</v>
      </c>
      <c r="K41" s="22">
        <v>0.024</v>
      </c>
      <c r="L41" s="22">
        <v>0.027</v>
      </c>
      <c r="M41" s="22">
        <v>0.029</v>
      </c>
      <c r="N41" s="22">
        <v>0.034</v>
      </c>
      <c r="O41" s="22">
        <v>0.039</v>
      </c>
      <c r="P41" s="22">
        <v>0.045</v>
      </c>
      <c r="Q41" s="22">
        <v>0.051000000000000004</v>
      </c>
      <c r="R41" s="22">
        <v>0.055</v>
      </c>
      <c r="S41" s="22">
        <v>0.059000000000000004</v>
      </c>
      <c r="T41" s="22">
        <v>0.062</v>
      </c>
      <c r="U41" s="22">
        <v>0.064</v>
      </c>
    </row>
    <row r="42" spans="2:21" ht="15" customHeight="1">
      <c r="B42" s="1" t="s">
        <v>38</v>
      </c>
      <c r="C42" s="22">
        <v>0.001</v>
      </c>
      <c r="D42" s="22">
        <v>0.001</v>
      </c>
      <c r="E42" s="22">
        <v>0.001</v>
      </c>
      <c r="F42" s="22">
        <v>0.001</v>
      </c>
      <c r="G42" s="22">
        <v>0.001</v>
      </c>
      <c r="H42" s="22">
        <v>0.002</v>
      </c>
      <c r="I42" s="22">
        <v>0.003</v>
      </c>
      <c r="J42" s="22">
        <v>0.004</v>
      </c>
      <c r="K42" s="22">
        <v>0.005</v>
      </c>
      <c r="L42" s="22">
        <v>0.006</v>
      </c>
      <c r="M42" s="22">
        <v>0.007</v>
      </c>
      <c r="N42" s="22">
        <v>0.008</v>
      </c>
      <c r="O42" s="22">
        <v>0.01</v>
      </c>
      <c r="P42" s="22">
        <v>0.011</v>
      </c>
      <c r="Q42" s="22">
        <v>0.012</v>
      </c>
      <c r="R42" s="22">
        <v>0.014</v>
      </c>
      <c r="S42" s="22">
        <v>0.017</v>
      </c>
      <c r="T42" s="22">
        <v>0.019</v>
      </c>
      <c r="U42" s="22">
        <v>0.023</v>
      </c>
    </row>
    <row r="43" spans="2:21" ht="15">
      <c r="B43" s="1" t="s">
        <v>39</v>
      </c>
      <c r="C43" s="22">
        <v>0.014</v>
      </c>
      <c r="D43" s="22">
        <v>0.016</v>
      </c>
      <c r="E43" s="22">
        <v>0.018000000000000002</v>
      </c>
      <c r="F43" s="22">
        <v>0.02</v>
      </c>
      <c r="G43" s="22">
        <v>0.022</v>
      </c>
      <c r="H43" s="22">
        <v>0.023</v>
      </c>
      <c r="I43" s="22">
        <v>0.024</v>
      </c>
      <c r="J43" s="22">
        <v>0.024</v>
      </c>
      <c r="K43" s="22">
        <v>0.025</v>
      </c>
      <c r="L43" s="22">
        <v>0.026000000000000002</v>
      </c>
      <c r="M43" s="22">
        <v>0.027</v>
      </c>
      <c r="N43" s="22">
        <v>0.028</v>
      </c>
      <c r="O43" s="22">
        <v>0.028</v>
      </c>
      <c r="P43" s="22">
        <v>0.029</v>
      </c>
      <c r="Q43" s="22">
        <v>0.029</v>
      </c>
      <c r="R43" s="22">
        <v>0.03</v>
      </c>
      <c r="S43" s="22">
        <v>0.03</v>
      </c>
      <c r="T43" s="22">
        <v>0.031</v>
      </c>
      <c r="U43" s="22">
        <v>0.031</v>
      </c>
    </row>
    <row r="44" spans="3:21" ht="25.5" customHeight="1">
      <c r="C44" s="10"/>
      <c r="D44" s="10"/>
      <c r="E44" s="10"/>
      <c r="F44" s="10"/>
      <c r="G44" s="10"/>
      <c r="H44" s="10"/>
      <c r="I44" s="10"/>
      <c r="J44" s="10"/>
      <c r="K44" s="10"/>
      <c r="L44" s="10"/>
      <c r="M44" s="10"/>
      <c r="N44" s="10"/>
      <c r="O44" s="10"/>
      <c r="P44" s="10"/>
      <c r="Q44" s="10"/>
      <c r="R44" s="10"/>
      <c r="S44" s="10"/>
      <c r="T44" s="10"/>
      <c r="U44" s="10"/>
    </row>
    <row r="45" spans="2:21" ht="15.75">
      <c r="B45" s="19" t="s">
        <v>41</v>
      </c>
      <c r="C45" s="10"/>
      <c r="D45" s="10"/>
      <c r="E45" s="10"/>
      <c r="F45" s="10"/>
      <c r="G45" s="10"/>
      <c r="H45" s="10"/>
      <c r="I45" s="10"/>
      <c r="J45" s="10"/>
      <c r="K45" s="10"/>
      <c r="L45" s="10"/>
      <c r="M45" s="10"/>
      <c r="N45" s="10"/>
      <c r="O45" s="10"/>
      <c r="P45" s="10"/>
      <c r="Q45" s="10"/>
      <c r="R45" s="10"/>
      <c r="S45" s="10"/>
      <c r="T45" s="10"/>
      <c r="U45" s="10"/>
    </row>
    <row r="46" spans="2:21" ht="15">
      <c r="B46" s="1" t="s">
        <v>22</v>
      </c>
      <c r="C46" s="25">
        <v>0</v>
      </c>
      <c r="D46" s="25">
        <v>0</v>
      </c>
      <c r="E46" s="25">
        <v>0</v>
      </c>
      <c r="F46" s="25">
        <v>0</v>
      </c>
      <c r="G46" s="25">
        <v>0</v>
      </c>
      <c r="H46" s="25">
        <v>0</v>
      </c>
      <c r="I46" s="25">
        <v>0</v>
      </c>
      <c r="J46" s="25">
        <v>0</v>
      </c>
      <c r="K46" s="25">
        <v>0</v>
      </c>
      <c r="L46" s="25">
        <v>0.002</v>
      </c>
      <c r="M46" s="25">
        <v>0.002</v>
      </c>
      <c r="N46" s="25">
        <v>0.002</v>
      </c>
      <c r="O46" s="25">
        <v>0.002</v>
      </c>
      <c r="P46" s="25">
        <v>0.002</v>
      </c>
      <c r="Q46" s="25">
        <v>0.002</v>
      </c>
      <c r="R46" s="25">
        <v>0.002</v>
      </c>
      <c r="S46" s="25">
        <v>0.002</v>
      </c>
      <c r="T46" s="25">
        <v>0.002</v>
      </c>
      <c r="U46" s="25">
        <v>0.002</v>
      </c>
    </row>
    <row r="47" spans="2:21" ht="15">
      <c r="B47" s="1" t="s">
        <v>23</v>
      </c>
      <c r="C47" s="25">
        <v>0.003</v>
      </c>
      <c r="D47" s="25">
        <v>0.004</v>
      </c>
      <c r="E47" s="25">
        <v>0.005</v>
      </c>
      <c r="F47" s="25">
        <v>0.005</v>
      </c>
      <c r="G47" s="25">
        <v>0.006</v>
      </c>
      <c r="H47" s="25">
        <v>0.006</v>
      </c>
      <c r="I47" s="25">
        <v>0.006</v>
      </c>
      <c r="J47" s="25">
        <v>0.006</v>
      </c>
      <c r="K47" s="25">
        <v>0.006</v>
      </c>
      <c r="L47" s="25">
        <v>0.006</v>
      </c>
      <c r="M47" s="25">
        <v>0.007</v>
      </c>
      <c r="N47" s="25">
        <v>0.007</v>
      </c>
      <c r="O47" s="25">
        <v>0.007</v>
      </c>
      <c r="P47" s="25">
        <v>0.007</v>
      </c>
      <c r="Q47" s="25">
        <v>0.007</v>
      </c>
      <c r="R47" s="25">
        <v>0.007</v>
      </c>
      <c r="S47" s="25">
        <v>0.007</v>
      </c>
      <c r="T47" s="25">
        <v>0.007</v>
      </c>
      <c r="U47" s="25">
        <v>0.007</v>
      </c>
    </row>
    <row r="48" spans="2:21" ht="15">
      <c r="B48" s="1" t="s">
        <v>24</v>
      </c>
      <c r="C48" s="25">
        <v>0.003</v>
      </c>
      <c r="D48" s="25">
        <v>0.004</v>
      </c>
      <c r="E48" s="25">
        <v>0.004</v>
      </c>
      <c r="F48" s="25">
        <v>0.005</v>
      </c>
      <c r="G48" s="25">
        <v>0.005</v>
      </c>
      <c r="H48" s="25">
        <v>0.005</v>
      </c>
      <c r="I48" s="25">
        <v>0.006</v>
      </c>
      <c r="J48" s="25">
        <v>0.006</v>
      </c>
      <c r="K48" s="25">
        <v>0.006</v>
      </c>
      <c r="L48" s="25">
        <v>0.006</v>
      </c>
      <c r="M48" s="25">
        <v>0.006</v>
      </c>
      <c r="N48" s="25">
        <v>0.006</v>
      </c>
      <c r="O48" s="25">
        <v>0.007</v>
      </c>
      <c r="P48" s="25">
        <v>0.007</v>
      </c>
      <c r="Q48" s="25">
        <v>0.007</v>
      </c>
      <c r="R48" s="25">
        <v>0.007</v>
      </c>
      <c r="S48" s="25">
        <v>0.007</v>
      </c>
      <c r="T48" s="25">
        <v>0.007</v>
      </c>
      <c r="U48" s="25">
        <v>0.008</v>
      </c>
    </row>
    <row r="49" spans="2:21" ht="15">
      <c r="B49" s="1" t="s">
        <v>25</v>
      </c>
      <c r="C49" s="25">
        <v>0.003</v>
      </c>
      <c r="D49" s="25">
        <v>0.004</v>
      </c>
      <c r="E49" s="25">
        <v>0.004</v>
      </c>
      <c r="F49" s="25">
        <v>0.004</v>
      </c>
      <c r="G49" s="25">
        <v>0.005</v>
      </c>
      <c r="H49" s="25">
        <v>0.005</v>
      </c>
      <c r="I49" s="25">
        <v>0.005</v>
      </c>
      <c r="J49" s="25">
        <v>0.005</v>
      </c>
      <c r="K49" s="25">
        <v>0.005</v>
      </c>
      <c r="L49" s="25">
        <v>0.005</v>
      </c>
      <c r="M49" s="25">
        <v>0.005</v>
      </c>
      <c r="N49" s="25">
        <v>0.006</v>
      </c>
      <c r="O49" s="25">
        <v>0.006</v>
      </c>
      <c r="P49" s="25">
        <v>0.006</v>
      </c>
      <c r="Q49" s="25">
        <v>0.006</v>
      </c>
      <c r="R49" s="25">
        <v>0.006</v>
      </c>
      <c r="S49" s="25">
        <v>0.006</v>
      </c>
      <c r="T49" s="25">
        <v>0.006</v>
      </c>
      <c r="U49" s="25">
        <v>0.007</v>
      </c>
    </row>
    <row r="50" spans="2:21" s="13" customFormat="1" ht="15">
      <c r="B50" s="1" t="s">
        <v>26</v>
      </c>
      <c r="C50" s="25">
        <v>0.004</v>
      </c>
      <c r="D50" s="25">
        <v>0.005</v>
      </c>
      <c r="E50" s="25">
        <v>0.005</v>
      </c>
      <c r="F50" s="25">
        <v>0.005</v>
      </c>
      <c r="G50" s="25">
        <v>0.005</v>
      </c>
      <c r="H50" s="25">
        <v>0.005</v>
      </c>
      <c r="I50" s="25">
        <v>0.005</v>
      </c>
      <c r="J50" s="25">
        <v>0.005</v>
      </c>
      <c r="K50" s="25">
        <v>0.005</v>
      </c>
      <c r="L50" s="25">
        <v>0.005</v>
      </c>
      <c r="M50" s="25">
        <v>0.005</v>
      </c>
      <c r="N50" s="25">
        <v>0.006</v>
      </c>
      <c r="O50" s="25">
        <v>0.006</v>
      </c>
      <c r="P50" s="25">
        <v>0.006</v>
      </c>
      <c r="Q50" s="25">
        <v>0.006</v>
      </c>
      <c r="R50" s="25">
        <v>0.006</v>
      </c>
      <c r="S50" s="25">
        <v>0.006</v>
      </c>
      <c r="T50" s="25">
        <v>0.006</v>
      </c>
      <c r="U50" s="25">
        <v>0.006</v>
      </c>
    </row>
    <row r="51" spans="2:21" s="13" customFormat="1" ht="15">
      <c r="B51" s="1" t="s">
        <v>27</v>
      </c>
      <c r="C51" s="25">
        <v>0.005</v>
      </c>
      <c r="D51" s="25">
        <v>0.006</v>
      </c>
      <c r="E51" s="25">
        <v>0.006</v>
      </c>
      <c r="F51" s="25">
        <v>0.007</v>
      </c>
      <c r="G51" s="25">
        <v>0.007</v>
      </c>
      <c r="H51" s="25">
        <v>0.008</v>
      </c>
      <c r="I51" s="25">
        <v>0.007</v>
      </c>
      <c r="J51" s="25">
        <v>0.007</v>
      </c>
      <c r="K51" s="25">
        <v>0.007</v>
      </c>
      <c r="L51" s="25">
        <v>0.006</v>
      </c>
      <c r="M51" s="25">
        <v>0.006</v>
      </c>
      <c r="N51" s="25">
        <v>0.006</v>
      </c>
      <c r="O51" s="25">
        <v>0.006</v>
      </c>
      <c r="P51" s="25">
        <v>0.006</v>
      </c>
      <c r="Q51" s="25">
        <v>0.006</v>
      </c>
      <c r="R51" s="25">
        <v>0.006</v>
      </c>
      <c r="S51" s="25">
        <v>0.007</v>
      </c>
      <c r="T51" s="25">
        <v>0.007</v>
      </c>
      <c r="U51" s="25">
        <v>0.007</v>
      </c>
    </row>
    <row r="52" spans="2:21" ht="15">
      <c r="B52" s="1" t="s">
        <v>28</v>
      </c>
      <c r="C52" s="25">
        <v>0.006</v>
      </c>
      <c r="D52" s="25">
        <v>0.007</v>
      </c>
      <c r="E52" s="25">
        <v>0.008</v>
      </c>
      <c r="F52" s="25">
        <v>0.009000000000000001</v>
      </c>
      <c r="G52" s="25">
        <v>0.01</v>
      </c>
      <c r="H52" s="25">
        <v>0.01</v>
      </c>
      <c r="I52" s="25">
        <v>0.01</v>
      </c>
      <c r="J52" s="25">
        <v>0.01</v>
      </c>
      <c r="K52" s="25">
        <v>0.01</v>
      </c>
      <c r="L52" s="25">
        <v>0.01</v>
      </c>
      <c r="M52" s="25">
        <v>0.01</v>
      </c>
      <c r="N52" s="25">
        <v>0.01</v>
      </c>
      <c r="O52" s="25">
        <v>0.01</v>
      </c>
      <c r="P52" s="25">
        <v>0.009000000000000001</v>
      </c>
      <c r="Q52" s="25">
        <v>0.009000000000000001</v>
      </c>
      <c r="R52" s="25">
        <v>0.009000000000000001</v>
      </c>
      <c r="S52" s="25">
        <v>0.009000000000000001</v>
      </c>
      <c r="T52" s="25">
        <v>0.009000000000000001</v>
      </c>
      <c r="U52" s="25">
        <v>0.009000000000000001</v>
      </c>
    </row>
    <row r="53" spans="2:21" ht="15">
      <c r="B53" s="1" t="s">
        <v>29</v>
      </c>
      <c r="C53" s="25">
        <v>0.008</v>
      </c>
      <c r="D53" s="25">
        <v>0.01</v>
      </c>
      <c r="E53" s="25">
        <v>0.011</v>
      </c>
      <c r="F53" s="25">
        <v>0.013000000000000001</v>
      </c>
      <c r="G53" s="25">
        <v>0.013000000000000001</v>
      </c>
      <c r="H53" s="25">
        <v>0.014</v>
      </c>
      <c r="I53" s="25">
        <v>0.014</v>
      </c>
      <c r="J53" s="25">
        <v>0.014</v>
      </c>
      <c r="K53" s="25">
        <v>0.014</v>
      </c>
      <c r="L53" s="25">
        <v>0.014</v>
      </c>
      <c r="M53" s="25">
        <v>0.014</v>
      </c>
      <c r="N53" s="25">
        <v>0.014</v>
      </c>
      <c r="O53" s="25">
        <v>0.014</v>
      </c>
      <c r="P53" s="25">
        <v>0.014</v>
      </c>
      <c r="Q53" s="25">
        <v>0.014</v>
      </c>
      <c r="R53" s="25">
        <v>0.014</v>
      </c>
      <c r="S53" s="25">
        <v>0.014</v>
      </c>
      <c r="T53" s="25">
        <v>0.014</v>
      </c>
      <c r="U53" s="25">
        <v>0.014</v>
      </c>
    </row>
    <row r="54" spans="2:21" ht="15">
      <c r="B54" s="1" t="s">
        <v>30</v>
      </c>
      <c r="C54" s="25">
        <v>0.012</v>
      </c>
      <c r="D54" s="25">
        <v>0.014</v>
      </c>
      <c r="E54" s="25">
        <v>0.016</v>
      </c>
      <c r="F54" s="25">
        <v>0.018000000000000002</v>
      </c>
      <c r="G54" s="25">
        <v>0.019</v>
      </c>
      <c r="H54" s="25">
        <v>0.02</v>
      </c>
      <c r="I54" s="25">
        <v>0.02</v>
      </c>
      <c r="J54" s="25">
        <v>0.02</v>
      </c>
      <c r="K54" s="25">
        <v>0.019</v>
      </c>
      <c r="L54" s="25">
        <v>0.02</v>
      </c>
      <c r="M54" s="25">
        <v>0.02</v>
      </c>
      <c r="N54" s="25">
        <v>0.02</v>
      </c>
      <c r="O54" s="25">
        <v>0.02</v>
      </c>
      <c r="P54" s="25">
        <v>0.02</v>
      </c>
      <c r="Q54" s="25">
        <v>0.02</v>
      </c>
      <c r="R54" s="25">
        <v>0.02</v>
      </c>
      <c r="S54" s="25">
        <v>0.02</v>
      </c>
      <c r="T54" s="25">
        <v>0.02</v>
      </c>
      <c r="U54" s="25">
        <v>0.02</v>
      </c>
    </row>
    <row r="55" spans="2:21" ht="15">
      <c r="B55" s="1" t="s">
        <v>31</v>
      </c>
      <c r="C55" s="25">
        <v>0.017</v>
      </c>
      <c r="D55" s="25">
        <v>0.019</v>
      </c>
      <c r="E55" s="25">
        <v>0.021</v>
      </c>
      <c r="F55" s="25">
        <v>0.024</v>
      </c>
      <c r="G55" s="25">
        <v>0.027</v>
      </c>
      <c r="H55" s="25">
        <v>0.028</v>
      </c>
      <c r="I55" s="25">
        <v>0.027</v>
      </c>
      <c r="J55" s="25">
        <v>0.027</v>
      </c>
      <c r="K55" s="25">
        <v>0.027</v>
      </c>
      <c r="L55" s="25">
        <v>0.028</v>
      </c>
      <c r="M55" s="25">
        <v>0.029</v>
      </c>
      <c r="N55" s="25">
        <v>0.03</v>
      </c>
      <c r="O55" s="25">
        <v>0.029</v>
      </c>
      <c r="P55" s="25">
        <v>0.029</v>
      </c>
      <c r="Q55" s="25">
        <v>0.029</v>
      </c>
      <c r="R55" s="25">
        <v>0.029</v>
      </c>
      <c r="S55" s="25">
        <v>0.029</v>
      </c>
      <c r="T55" s="25">
        <v>0.029</v>
      </c>
      <c r="U55" s="25">
        <v>0.028</v>
      </c>
    </row>
    <row r="56" spans="2:21" ht="15">
      <c r="B56" s="1" t="s">
        <v>32</v>
      </c>
      <c r="C56" s="25">
        <v>0.027</v>
      </c>
      <c r="D56" s="25">
        <v>0.031</v>
      </c>
      <c r="E56" s="25">
        <v>0.034</v>
      </c>
      <c r="F56" s="25">
        <v>0.037</v>
      </c>
      <c r="G56" s="25">
        <v>0.039</v>
      </c>
      <c r="H56" s="25">
        <v>0.041</v>
      </c>
      <c r="I56" s="25">
        <v>0.04</v>
      </c>
      <c r="J56" s="25">
        <v>0.039</v>
      </c>
      <c r="K56" s="25">
        <v>0.04</v>
      </c>
      <c r="L56" s="25">
        <v>0.041</v>
      </c>
      <c r="M56" s="25">
        <v>0.041</v>
      </c>
      <c r="N56" s="25">
        <v>0.042</v>
      </c>
      <c r="O56" s="25">
        <v>0.042</v>
      </c>
      <c r="P56" s="25">
        <v>0.042</v>
      </c>
      <c r="Q56" s="25">
        <v>0.042</v>
      </c>
      <c r="R56" s="25">
        <v>0.042</v>
      </c>
      <c r="S56" s="25">
        <v>0.042</v>
      </c>
      <c r="T56" s="25">
        <v>0.042</v>
      </c>
      <c r="U56" s="25">
        <v>0.041</v>
      </c>
    </row>
    <row r="57" spans="2:21" ht="15">
      <c r="B57" s="1" t="s">
        <v>33</v>
      </c>
      <c r="C57" s="25">
        <v>0.043000000000000003</v>
      </c>
      <c r="D57" s="25">
        <v>0.049</v>
      </c>
      <c r="E57" s="25">
        <v>0.053</v>
      </c>
      <c r="F57" s="25">
        <v>0.058</v>
      </c>
      <c r="G57" s="25">
        <v>0.063</v>
      </c>
      <c r="H57" s="25">
        <v>0.065</v>
      </c>
      <c r="I57" s="25">
        <v>0.063</v>
      </c>
      <c r="J57" s="25">
        <v>0.062</v>
      </c>
      <c r="K57" s="25">
        <v>0.06</v>
      </c>
      <c r="L57" s="25">
        <v>0.06</v>
      </c>
      <c r="M57" s="25">
        <v>0.06</v>
      </c>
      <c r="N57" s="25">
        <v>0.061</v>
      </c>
      <c r="O57" s="25">
        <v>0.061</v>
      </c>
      <c r="P57" s="25">
        <v>0.061</v>
      </c>
      <c r="Q57" s="25">
        <v>0.06</v>
      </c>
      <c r="R57" s="25">
        <v>0.06</v>
      </c>
      <c r="S57" s="25">
        <v>0.06</v>
      </c>
      <c r="T57" s="25">
        <v>0.06</v>
      </c>
      <c r="U57" s="25">
        <v>0.059000000000000004</v>
      </c>
    </row>
    <row r="58" spans="2:21" ht="15">
      <c r="B58" s="1" t="s">
        <v>34</v>
      </c>
      <c r="C58" s="25">
        <v>0.06</v>
      </c>
      <c r="D58" s="25">
        <v>0.068</v>
      </c>
      <c r="E58" s="25">
        <v>0.074</v>
      </c>
      <c r="F58" s="25">
        <v>0.081</v>
      </c>
      <c r="G58" s="25">
        <v>0.08600000000000001</v>
      </c>
      <c r="H58" s="25">
        <v>0.091</v>
      </c>
      <c r="I58" s="25">
        <v>0.092</v>
      </c>
      <c r="J58" s="25">
        <v>0.09</v>
      </c>
      <c r="K58" s="25">
        <v>0.09</v>
      </c>
      <c r="L58" s="25">
        <v>0.092</v>
      </c>
      <c r="M58" s="25">
        <v>0.092</v>
      </c>
      <c r="N58" s="25">
        <v>0.092</v>
      </c>
      <c r="O58" s="25">
        <v>0.091</v>
      </c>
      <c r="P58" s="25">
        <v>0.088</v>
      </c>
      <c r="Q58" s="25">
        <v>0.08700000000000001</v>
      </c>
      <c r="R58" s="25">
        <v>0.085</v>
      </c>
      <c r="S58" s="25">
        <v>0.084</v>
      </c>
      <c r="T58" s="25">
        <v>0.083</v>
      </c>
      <c r="U58" s="25">
        <v>0.082</v>
      </c>
    </row>
    <row r="59" spans="2:21" ht="15">
      <c r="B59" s="20" t="s">
        <v>35</v>
      </c>
      <c r="C59" s="25">
        <v>0.055</v>
      </c>
      <c r="D59" s="25">
        <v>0.061</v>
      </c>
      <c r="E59" s="25">
        <v>0.067</v>
      </c>
      <c r="F59" s="25">
        <v>0.075</v>
      </c>
      <c r="G59" s="25">
        <v>0.083</v>
      </c>
      <c r="H59" s="25">
        <v>0.089</v>
      </c>
      <c r="I59" s="25">
        <v>0.092</v>
      </c>
      <c r="J59" s="25">
        <v>0.095</v>
      </c>
      <c r="K59" s="25">
        <v>0.097</v>
      </c>
      <c r="L59" s="25">
        <v>0.097</v>
      </c>
      <c r="M59" s="25">
        <v>0.096</v>
      </c>
      <c r="N59" s="25">
        <v>0.098</v>
      </c>
      <c r="O59" s="25">
        <v>0.099</v>
      </c>
      <c r="P59" s="25">
        <v>0.101</v>
      </c>
      <c r="Q59" s="25">
        <v>0.101</v>
      </c>
      <c r="R59" s="25">
        <v>0.101</v>
      </c>
      <c r="S59" s="25">
        <v>0.099</v>
      </c>
      <c r="T59" s="25">
        <v>0.098</v>
      </c>
      <c r="U59" s="25">
        <v>0.095</v>
      </c>
    </row>
    <row r="60" spans="2:21" ht="15">
      <c r="B60" s="20" t="s">
        <v>36</v>
      </c>
      <c r="C60" s="25">
        <v>0.025</v>
      </c>
      <c r="D60" s="25">
        <v>0.028</v>
      </c>
      <c r="E60" s="25">
        <v>0.031</v>
      </c>
      <c r="F60" s="25">
        <v>0.035</v>
      </c>
      <c r="G60" s="25">
        <v>0.039</v>
      </c>
      <c r="H60" s="25">
        <v>0.043000000000000003</v>
      </c>
      <c r="I60" s="25">
        <v>0.048</v>
      </c>
      <c r="J60" s="25">
        <v>0.054</v>
      </c>
      <c r="K60" s="25">
        <v>0.061</v>
      </c>
      <c r="L60" s="25">
        <v>0.069</v>
      </c>
      <c r="M60" s="25">
        <v>0.07100000000000001</v>
      </c>
      <c r="N60" s="25">
        <v>0.074</v>
      </c>
      <c r="O60" s="25">
        <v>0.077</v>
      </c>
      <c r="P60" s="25">
        <v>0.079</v>
      </c>
      <c r="Q60" s="25">
        <v>0.081</v>
      </c>
      <c r="R60" s="25">
        <v>0.082</v>
      </c>
      <c r="S60" s="25">
        <v>0.084</v>
      </c>
      <c r="T60" s="25">
        <v>0.08600000000000001</v>
      </c>
      <c r="U60" s="25">
        <v>0.08700000000000001</v>
      </c>
    </row>
    <row r="61" spans="2:21" ht="15">
      <c r="B61" s="1" t="s">
        <v>37</v>
      </c>
      <c r="C61" s="25">
        <v>0.006</v>
      </c>
      <c r="D61" s="25">
        <v>0.008</v>
      </c>
      <c r="E61" s="25">
        <v>0.011</v>
      </c>
      <c r="F61" s="25">
        <v>0.014</v>
      </c>
      <c r="G61" s="25">
        <v>0.016</v>
      </c>
      <c r="H61" s="25">
        <v>0.018000000000000002</v>
      </c>
      <c r="I61" s="25">
        <v>0.021</v>
      </c>
      <c r="J61" s="25">
        <v>0.023</v>
      </c>
      <c r="K61" s="25">
        <v>0.026000000000000002</v>
      </c>
      <c r="L61" s="25">
        <v>0.029</v>
      </c>
      <c r="M61" s="25">
        <v>0.033</v>
      </c>
      <c r="N61" s="25">
        <v>0.037</v>
      </c>
      <c r="O61" s="25">
        <v>0.042</v>
      </c>
      <c r="P61" s="25">
        <v>0.048</v>
      </c>
      <c r="Q61" s="25">
        <v>0.054</v>
      </c>
      <c r="R61" s="25">
        <v>0.058</v>
      </c>
      <c r="S61" s="25">
        <v>0.062</v>
      </c>
      <c r="T61" s="25">
        <v>0.064</v>
      </c>
      <c r="U61" s="25">
        <v>0.067</v>
      </c>
    </row>
    <row r="62" spans="2:21" ht="15">
      <c r="B62" s="1" t="s">
        <v>38</v>
      </c>
      <c r="C62" s="25">
        <v>0.001</v>
      </c>
      <c r="D62" s="25">
        <v>0.001</v>
      </c>
      <c r="E62" s="25">
        <v>0.001</v>
      </c>
      <c r="F62" s="25">
        <v>0.001</v>
      </c>
      <c r="G62" s="25">
        <v>0.002</v>
      </c>
      <c r="H62" s="25">
        <v>0.003</v>
      </c>
      <c r="I62" s="25">
        <v>0.003</v>
      </c>
      <c r="J62" s="25">
        <v>0.004</v>
      </c>
      <c r="K62" s="25">
        <v>0.006</v>
      </c>
      <c r="L62" s="25">
        <v>0.007</v>
      </c>
      <c r="M62" s="25">
        <v>0.008</v>
      </c>
      <c r="N62" s="25">
        <v>0.01</v>
      </c>
      <c r="O62" s="25">
        <v>0.011</v>
      </c>
      <c r="P62" s="25">
        <v>0.013000000000000001</v>
      </c>
      <c r="Q62" s="25">
        <v>0.014</v>
      </c>
      <c r="R62" s="25">
        <v>0.016</v>
      </c>
      <c r="S62" s="25">
        <v>0.019</v>
      </c>
      <c r="T62" s="25">
        <v>0.021</v>
      </c>
      <c r="U62" s="25">
        <v>0.025</v>
      </c>
    </row>
    <row r="63" spans="2:21" ht="15">
      <c r="B63" s="1" t="s">
        <v>39</v>
      </c>
      <c r="C63" s="24">
        <v>0.015</v>
      </c>
      <c r="D63" s="24">
        <v>0.017</v>
      </c>
      <c r="E63" s="24">
        <v>0.019</v>
      </c>
      <c r="F63" s="24">
        <v>0.021</v>
      </c>
      <c r="G63" s="24">
        <v>0.022</v>
      </c>
      <c r="H63" s="24">
        <v>0.024</v>
      </c>
      <c r="I63" s="24">
        <v>0.024</v>
      </c>
      <c r="J63" s="24">
        <v>0.025</v>
      </c>
      <c r="K63" s="24">
        <v>0.025</v>
      </c>
      <c r="L63" s="24">
        <v>0.026000000000000002</v>
      </c>
      <c r="M63" s="24">
        <v>0.027</v>
      </c>
      <c r="N63" s="24">
        <v>0.027</v>
      </c>
      <c r="O63" s="24">
        <v>0.028</v>
      </c>
      <c r="P63" s="24">
        <v>0.028</v>
      </c>
      <c r="Q63" s="24">
        <v>0.028</v>
      </c>
      <c r="R63" s="24">
        <v>0.029</v>
      </c>
      <c r="S63" s="24">
        <v>0.029</v>
      </c>
      <c r="T63" s="24">
        <v>0.029</v>
      </c>
      <c r="U63" s="24">
        <v>0.029</v>
      </c>
    </row>
  </sheetData>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2:U63"/>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C5" sqref="C5"/>
    </sheetView>
  </sheetViews>
  <sheetFormatPr defaultColWidth="9.140625" defaultRowHeight="12.75"/>
  <cols>
    <col min="1" max="1" width="9.140625" style="1" customWidth="1"/>
    <col min="2" max="2" width="69.57421875" style="1" bestFit="1" customWidth="1"/>
    <col min="3" max="10" width="9.7109375" style="2" bestFit="1" customWidth="1"/>
    <col min="11" max="11" width="10.140625" style="2" bestFit="1" customWidth="1"/>
    <col min="12" max="21" width="11.00390625" style="2" bestFit="1" customWidth="1"/>
    <col min="22" max="16384" width="9.140625" style="1" customWidth="1"/>
  </cols>
  <sheetData>
    <row r="1" ht="15.75" thickBot="1"/>
    <row r="2" spans="2:21" ht="16.5" thickTop="1">
      <c r="B2" s="3" t="s">
        <v>55</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1" t="s">
        <v>22</v>
      </c>
      <c r="C6" s="22">
        <v>0</v>
      </c>
      <c r="D6" s="22">
        <v>0</v>
      </c>
      <c r="E6" s="22">
        <v>0</v>
      </c>
      <c r="F6" s="22">
        <v>0</v>
      </c>
      <c r="G6" s="22">
        <v>0</v>
      </c>
      <c r="H6" s="22">
        <v>0</v>
      </c>
      <c r="I6" s="22">
        <v>0</v>
      </c>
      <c r="J6" s="22">
        <v>0</v>
      </c>
      <c r="K6" s="22">
        <v>0</v>
      </c>
      <c r="L6" s="22">
        <v>0</v>
      </c>
      <c r="M6" s="22">
        <v>0</v>
      </c>
      <c r="N6" s="22">
        <v>0</v>
      </c>
      <c r="O6" s="22">
        <v>0</v>
      </c>
      <c r="P6" s="22">
        <v>0</v>
      </c>
      <c r="Q6" s="22">
        <v>0</v>
      </c>
      <c r="R6" s="22">
        <v>0</v>
      </c>
      <c r="S6" s="22">
        <v>0</v>
      </c>
      <c r="T6" s="22">
        <v>0</v>
      </c>
      <c r="U6" s="22">
        <v>0</v>
      </c>
    </row>
    <row r="7" spans="2:21" ht="15">
      <c r="B7" s="1" t="s">
        <v>23</v>
      </c>
      <c r="C7" s="22">
        <v>0.003</v>
      </c>
      <c r="D7" s="22">
        <v>0.005</v>
      </c>
      <c r="E7" s="22">
        <v>0.006</v>
      </c>
      <c r="F7" s="22">
        <v>0.007</v>
      </c>
      <c r="G7" s="22">
        <v>0.008</v>
      </c>
      <c r="H7" s="22">
        <v>0.009000000000000001</v>
      </c>
      <c r="I7" s="22">
        <v>0.01</v>
      </c>
      <c r="J7" s="22">
        <v>0.011</v>
      </c>
      <c r="K7" s="22">
        <v>0.012</v>
      </c>
      <c r="L7" s="22">
        <v>0.013000000000000001</v>
      </c>
      <c r="M7" s="22">
        <v>0.015</v>
      </c>
      <c r="N7" s="22">
        <v>0.015</v>
      </c>
      <c r="O7" s="22">
        <v>0.016</v>
      </c>
      <c r="P7" s="22">
        <v>0.017</v>
      </c>
      <c r="Q7" s="22">
        <v>0.018000000000000002</v>
      </c>
      <c r="R7" s="22">
        <v>0.019</v>
      </c>
      <c r="S7" s="22">
        <v>0.021</v>
      </c>
      <c r="T7" s="22">
        <v>0.022</v>
      </c>
      <c r="U7" s="22">
        <v>0.022</v>
      </c>
    </row>
    <row r="8" spans="2:21" ht="15">
      <c r="B8" s="1" t="s">
        <v>24</v>
      </c>
      <c r="C8" s="22">
        <v>0.003</v>
      </c>
      <c r="D8" s="22">
        <v>0.004</v>
      </c>
      <c r="E8" s="22">
        <v>0.006</v>
      </c>
      <c r="F8" s="22">
        <v>0.007</v>
      </c>
      <c r="G8" s="22">
        <v>0.009000000000000001</v>
      </c>
      <c r="H8" s="22">
        <v>0.01</v>
      </c>
      <c r="I8" s="22">
        <v>0.012</v>
      </c>
      <c r="J8" s="22">
        <v>0.014</v>
      </c>
      <c r="K8" s="22">
        <v>0.016</v>
      </c>
      <c r="L8" s="22">
        <v>0.018000000000000002</v>
      </c>
      <c r="M8" s="22">
        <v>0.021</v>
      </c>
      <c r="N8" s="22">
        <v>0.023</v>
      </c>
      <c r="O8" s="22">
        <v>0.026000000000000002</v>
      </c>
      <c r="P8" s="22">
        <v>0.028</v>
      </c>
      <c r="Q8" s="22">
        <v>0.03</v>
      </c>
      <c r="R8" s="22">
        <v>0.033</v>
      </c>
      <c r="S8" s="22">
        <v>0.036000000000000004</v>
      </c>
      <c r="T8" s="22">
        <v>0.039</v>
      </c>
      <c r="U8" s="22">
        <v>0.041</v>
      </c>
    </row>
    <row r="9" spans="2:21" ht="15">
      <c r="B9" s="1" t="s">
        <v>25</v>
      </c>
      <c r="C9" s="22">
        <v>0.002</v>
      </c>
      <c r="D9" s="22">
        <v>0.004</v>
      </c>
      <c r="E9" s="22">
        <v>0.005</v>
      </c>
      <c r="F9" s="22">
        <v>0.006</v>
      </c>
      <c r="G9" s="22">
        <v>0.007</v>
      </c>
      <c r="H9" s="22">
        <v>0.008</v>
      </c>
      <c r="I9" s="22">
        <v>0.008</v>
      </c>
      <c r="J9" s="22">
        <v>0.009000000000000001</v>
      </c>
      <c r="K9" s="22">
        <v>0.01</v>
      </c>
      <c r="L9" s="22">
        <v>0.011</v>
      </c>
      <c r="M9" s="22">
        <v>0.012</v>
      </c>
      <c r="N9" s="22">
        <v>0.013000000000000001</v>
      </c>
      <c r="O9" s="22">
        <v>0.015</v>
      </c>
      <c r="P9" s="22">
        <v>0.017</v>
      </c>
      <c r="Q9" s="22">
        <v>0.018000000000000002</v>
      </c>
      <c r="R9" s="22">
        <v>0.02</v>
      </c>
      <c r="S9" s="22">
        <v>0.023</v>
      </c>
      <c r="T9" s="22">
        <v>0.026000000000000002</v>
      </c>
      <c r="U9" s="22">
        <v>0.029</v>
      </c>
    </row>
    <row r="10" spans="2:21" ht="15">
      <c r="B10" s="1" t="s">
        <v>26</v>
      </c>
      <c r="C10" s="22">
        <v>0.003</v>
      </c>
      <c r="D10" s="22">
        <v>0.004</v>
      </c>
      <c r="E10" s="22">
        <v>0.005</v>
      </c>
      <c r="F10" s="22">
        <v>0.006</v>
      </c>
      <c r="G10" s="22">
        <v>0.007</v>
      </c>
      <c r="H10" s="22">
        <v>0.007</v>
      </c>
      <c r="I10" s="22">
        <v>0.008</v>
      </c>
      <c r="J10" s="22">
        <v>0.008</v>
      </c>
      <c r="K10" s="22">
        <v>0.009000000000000001</v>
      </c>
      <c r="L10" s="22">
        <v>0.01</v>
      </c>
      <c r="M10" s="22">
        <v>0.011</v>
      </c>
      <c r="N10" s="22">
        <v>0.012</v>
      </c>
      <c r="O10" s="22">
        <v>0.012</v>
      </c>
      <c r="P10" s="22">
        <v>0.013000000000000001</v>
      </c>
      <c r="Q10" s="22">
        <v>0.013000000000000001</v>
      </c>
      <c r="R10" s="22">
        <v>0.014</v>
      </c>
      <c r="S10" s="22">
        <v>0.015</v>
      </c>
      <c r="T10" s="22">
        <v>0.017</v>
      </c>
      <c r="U10" s="22">
        <v>0.018000000000000002</v>
      </c>
    </row>
    <row r="11" spans="2:21" ht="15">
      <c r="B11" s="1" t="s">
        <v>27</v>
      </c>
      <c r="C11" s="22">
        <v>0.003</v>
      </c>
      <c r="D11" s="22">
        <v>0.004</v>
      </c>
      <c r="E11" s="22">
        <v>0.005</v>
      </c>
      <c r="F11" s="22">
        <v>0.007</v>
      </c>
      <c r="G11" s="22">
        <v>0.008</v>
      </c>
      <c r="H11" s="22">
        <v>0.009000000000000001</v>
      </c>
      <c r="I11" s="22">
        <v>0.009000000000000001</v>
      </c>
      <c r="J11" s="22">
        <v>0.009000000000000001</v>
      </c>
      <c r="K11" s="22">
        <v>0.01</v>
      </c>
      <c r="L11" s="22">
        <v>0.01</v>
      </c>
      <c r="M11" s="22">
        <v>0.012</v>
      </c>
      <c r="N11" s="22">
        <v>0.012</v>
      </c>
      <c r="O11" s="22">
        <v>0.013000000000000001</v>
      </c>
      <c r="P11" s="22">
        <v>0.013000000000000001</v>
      </c>
      <c r="Q11" s="22">
        <v>0.014</v>
      </c>
      <c r="R11" s="22">
        <v>0.014</v>
      </c>
      <c r="S11" s="22">
        <v>0.015</v>
      </c>
      <c r="T11" s="22">
        <v>0.015</v>
      </c>
      <c r="U11" s="22">
        <v>0.015</v>
      </c>
    </row>
    <row r="12" spans="2:21" ht="15" customHeight="1">
      <c r="B12" s="1" t="s">
        <v>28</v>
      </c>
      <c r="C12" s="22">
        <v>0.003</v>
      </c>
      <c r="D12" s="22">
        <v>0.004</v>
      </c>
      <c r="E12" s="22">
        <v>0.006</v>
      </c>
      <c r="F12" s="22">
        <v>0.007</v>
      </c>
      <c r="G12" s="22">
        <v>0.009000000000000001</v>
      </c>
      <c r="H12" s="22">
        <v>0.01</v>
      </c>
      <c r="I12" s="22">
        <v>0.01</v>
      </c>
      <c r="J12" s="22">
        <v>0.011</v>
      </c>
      <c r="K12" s="22">
        <v>0.011</v>
      </c>
      <c r="L12" s="22">
        <v>0.011</v>
      </c>
      <c r="M12" s="22">
        <v>0.013000000000000001</v>
      </c>
      <c r="N12" s="22">
        <v>0.014</v>
      </c>
      <c r="O12" s="22">
        <v>0.014</v>
      </c>
      <c r="P12" s="22">
        <v>0.015</v>
      </c>
      <c r="Q12" s="22">
        <v>0.015</v>
      </c>
      <c r="R12" s="22">
        <v>0.016</v>
      </c>
      <c r="S12" s="22">
        <v>0.016</v>
      </c>
      <c r="T12" s="22">
        <v>0.017</v>
      </c>
      <c r="U12" s="22">
        <v>0.017</v>
      </c>
    </row>
    <row r="13" spans="2:21" ht="15">
      <c r="B13" s="1" t="s">
        <v>29</v>
      </c>
      <c r="C13" s="22">
        <v>0.002</v>
      </c>
      <c r="D13" s="22">
        <v>0.004</v>
      </c>
      <c r="E13" s="22">
        <v>0.006</v>
      </c>
      <c r="F13" s="22">
        <v>0.007</v>
      </c>
      <c r="G13" s="22">
        <v>0.009000000000000001</v>
      </c>
      <c r="H13" s="22">
        <v>0.01</v>
      </c>
      <c r="I13" s="22">
        <v>0.01</v>
      </c>
      <c r="J13" s="22">
        <v>0.011</v>
      </c>
      <c r="K13" s="22">
        <v>0.012</v>
      </c>
      <c r="L13" s="22">
        <v>0.013000000000000001</v>
      </c>
      <c r="M13" s="22">
        <v>0.014</v>
      </c>
      <c r="N13" s="22">
        <v>0.014</v>
      </c>
      <c r="O13" s="22">
        <v>0.015</v>
      </c>
      <c r="P13" s="22">
        <v>0.016</v>
      </c>
      <c r="Q13" s="22">
        <v>0.017</v>
      </c>
      <c r="R13" s="22">
        <v>0.017</v>
      </c>
      <c r="S13" s="22">
        <v>0.018000000000000002</v>
      </c>
      <c r="T13" s="22">
        <v>0.019</v>
      </c>
      <c r="U13" s="22">
        <v>0.02</v>
      </c>
    </row>
    <row r="14" spans="2:21" ht="15">
      <c r="B14" s="1" t="s">
        <v>30</v>
      </c>
      <c r="C14" s="22">
        <v>0.002</v>
      </c>
      <c r="D14" s="22">
        <v>0.004</v>
      </c>
      <c r="E14" s="22">
        <v>0.005</v>
      </c>
      <c r="F14" s="22">
        <v>0.007</v>
      </c>
      <c r="G14" s="22">
        <v>0.008</v>
      </c>
      <c r="H14" s="22">
        <v>0.01</v>
      </c>
      <c r="I14" s="22">
        <v>0.01</v>
      </c>
      <c r="J14" s="22">
        <v>0.011</v>
      </c>
      <c r="K14" s="22">
        <v>0.012</v>
      </c>
      <c r="L14" s="22">
        <v>0.013000000000000001</v>
      </c>
      <c r="M14" s="22">
        <v>0.014</v>
      </c>
      <c r="N14" s="22">
        <v>0.015</v>
      </c>
      <c r="O14" s="22">
        <v>0.016</v>
      </c>
      <c r="P14" s="22">
        <v>0.017</v>
      </c>
      <c r="Q14" s="22">
        <v>0.017</v>
      </c>
      <c r="R14" s="22">
        <v>0.018000000000000002</v>
      </c>
      <c r="S14" s="22">
        <v>0.019</v>
      </c>
      <c r="T14" s="22">
        <v>0.02</v>
      </c>
      <c r="U14" s="22">
        <v>0.02</v>
      </c>
    </row>
    <row r="15" spans="2:21" ht="15">
      <c r="B15" s="1" t="s">
        <v>31</v>
      </c>
      <c r="C15" s="22">
        <v>0.002</v>
      </c>
      <c r="D15" s="22">
        <v>0.004</v>
      </c>
      <c r="E15" s="22">
        <v>0.005</v>
      </c>
      <c r="F15" s="22">
        <v>0.007</v>
      </c>
      <c r="G15" s="22">
        <v>0.008</v>
      </c>
      <c r="H15" s="22">
        <v>0.01</v>
      </c>
      <c r="I15" s="22">
        <v>0.011</v>
      </c>
      <c r="J15" s="22">
        <v>0.011</v>
      </c>
      <c r="K15" s="22">
        <v>0.012</v>
      </c>
      <c r="L15" s="22">
        <v>0.012</v>
      </c>
      <c r="M15" s="22">
        <v>0.014</v>
      </c>
      <c r="N15" s="22">
        <v>0.015</v>
      </c>
      <c r="O15" s="22">
        <v>0.016</v>
      </c>
      <c r="P15" s="22">
        <v>0.016</v>
      </c>
      <c r="Q15" s="22">
        <v>0.017</v>
      </c>
      <c r="R15" s="22">
        <v>0.018000000000000002</v>
      </c>
      <c r="S15" s="22">
        <v>0.019</v>
      </c>
      <c r="T15" s="22">
        <v>0.021</v>
      </c>
      <c r="U15" s="22">
        <v>0.022</v>
      </c>
    </row>
    <row r="16" spans="2:21" ht="15">
      <c r="B16" s="1" t="s">
        <v>32</v>
      </c>
      <c r="C16" s="22">
        <v>0.003</v>
      </c>
      <c r="D16" s="22">
        <v>0.005</v>
      </c>
      <c r="E16" s="22">
        <v>0.006</v>
      </c>
      <c r="F16" s="22">
        <v>0.007</v>
      </c>
      <c r="G16" s="22">
        <v>0.008</v>
      </c>
      <c r="H16" s="22">
        <v>0.009000000000000001</v>
      </c>
      <c r="I16" s="22">
        <v>0.01</v>
      </c>
      <c r="J16" s="22">
        <v>0.01</v>
      </c>
      <c r="K16" s="22">
        <v>0.011</v>
      </c>
      <c r="L16" s="22">
        <v>0.012</v>
      </c>
      <c r="M16" s="22">
        <v>0.013000000000000001</v>
      </c>
      <c r="N16" s="22">
        <v>0.014</v>
      </c>
      <c r="O16" s="22">
        <v>0.015</v>
      </c>
      <c r="P16" s="22">
        <v>0.016</v>
      </c>
      <c r="Q16" s="22">
        <v>0.017</v>
      </c>
      <c r="R16" s="22">
        <v>0.018000000000000002</v>
      </c>
      <c r="S16" s="22">
        <v>0.019</v>
      </c>
      <c r="T16" s="22">
        <v>0.02</v>
      </c>
      <c r="U16" s="22">
        <v>0.021</v>
      </c>
    </row>
    <row r="17" spans="2:21" ht="15" customHeight="1">
      <c r="B17" s="1" t="s">
        <v>33</v>
      </c>
      <c r="C17" s="22">
        <v>0.003</v>
      </c>
      <c r="D17" s="22">
        <v>0.004</v>
      </c>
      <c r="E17" s="22">
        <v>0.006</v>
      </c>
      <c r="F17" s="22">
        <v>0.008</v>
      </c>
      <c r="G17" s="22">
        <v>0.009000000000000001</v>
      </c>
      <c r="H17" s="22">
        <v>0.01</v>
      </c>
      <c r="I17" s="22">
        <v>0.01</v>
      </c>
      <c r="J17" s="22">
        <v>0.011</v>
      </c>
      <c r="K17" s="22">
        <v>0.011</v>
      </c>
      <c r="L17" s="22">
        <v>0.012</v>
      </c>
      <c r="M17" s="22">
        <v>0.013000000000000001</v>
      </c>
      <c r="N17" s="22">
        <v>0.013000000000000001</v>
      </c>
      <c r="O17" s="22">
        <v>0.014</v>
      </c>
      <c r="P17" s="22">
        <v>0.015</v>
      </c>
      <c r="Q17" s="22">
        <v>0.016</v>
      </c>
      <c r="R17" s="22">
        <v>0.017</v>
      </c>
      <c r="S17" s="22">
        <v>0.018000000000000002</v>
      </c>
      <c r="T17" s="22">
        <v>0.019</v>
      </c>
      <c r="U17" s="22">
        <v>0.02</v>
      </c>
    </row>
    <row r="18" spans="2:21" ht="15">
      <c r="B18" s="1" t="s">
        <v>34</v>
      </c>
      <c r="C18" s="22">
        <v>0.003</v>
      </c>
      <c r="D18" s="22">
        <v>0.005</v>
      </c>
      <c r="E18" s="22">
        <v>0.006</v>
      </c>
      <c r="F18" s="22">
        <v>0.007</v>
      </c>
      <c r="G18" s="22">
        <v>0.009000000000000001</v>
      </c>
      <c r="H18" s="22">
        <v>0.01</v>
      </c>
      <c r="I18" s="22">
        <v>0.01</v>
      </c>
      <c r="J18" s="22">
        <v>0.011</v>
      </c>
      <c r="K18" s="22">
        <v>0.012</v>
      </c>
      <c r="L18" s="22">
        <v>0.013000000000000001</v>
      </c>
      <c r="M18" s="22">
        <v>0.013000000000000001</v>
      </c>
      <c r="N18" s="22">
        <v>0.014</v>
      </c>
      <c r="O18" s="22">
        <v>0.014</v>
      </c>
      <c r="P18" s="22">
        <v>0.015</v>
      </c>
      <c r="Q18" s="22">
        <v>0.015</v>
      </c>
      <c r="R18" s="22">
        <v>0.016</v>
      </c>
      <c r="S18" s="22">
        <v>0.016</v>
      </c>
      <c r="T18" s="22">
        <v>0.017</v>
      </c>
      <c r="U18" s="22">
        <v>0.018000000000000002</v>
      </c>
    </row>
    <row r="19" spans="2:21" ht="15">
      <c r="B19" s="20" t="s">
        <v>35</v>
      </c>
      <c r="C19" s="22">
        <v>0.001</v>
      </c>
      <c r="D19" s="22">
        <v>0.002</v>
      </c>
      <c r="E19" s="22">
        <v>0.003</v>
      </c>
      <c r="F19" s="22">
        <v>0.005</v>
      </c>
      <c r="G19" s="22">
        <v>0.006</v>
      </c>
      <c r="H19" s="22">
        <v>0.008</v>
      </c>
      <c r="I19" s="22">
        <v>0.008</v>
      </c>
      <c r="J19" s="22">
        <v>0.009000000000000001</v>
      </c>
      <c r="K19" s="22">
        <v>0.009000000000000001</v>
      </c>
      <c r="L19" s="22">
        <v>0.01</v>
      </c>
      <c r="M19" s="22">
        <v>0.01</v>
      </c>
      <c r="N19" s="22">
        <v>0.011</v>
      </c>
      <c r="O19" s="22">
        <v>0.011</v>
      </c>
      <c r="P19" s="22">
        <v>0.012</v>
      </c>
      <c r="Q19" s="22">
        <v>0.013000000000000001</v>
      </c>
      <c r="R19" s="22">
        <v>0.013000000000000001</v>
      </c>
      <c r="S19" s="22">
        <v>0.014</v>
      </c>
      <c r="T19" s="22">
        <v>0.014</v>
      </c>
      <c r="U19" s="22">
        <v>0.015</v>
      </c>
    </row>
    <row r="20" spans="2:21" ht="15">
      <c r="B20" s="20" t="s">
        <v>36</v>
      </c>
      <c r="C20" s="22">
        <v>0</v>
      </c>
      <c r="D20" s="22">
        <v>0</v>
      </c>
      <c r="E20" s="22">
        <v>0</v>
      </c>
      <c r="F20" s="22">
        <v>0</v>
      </c>
      <c r="G20" s="22">
        <v>0</v>
      </c>
      <c r="H20" s="22">
        <v>0.001</v>
      </c>
      <c r="I20" s="22">
        <v>0.002</v>
      </c>
      <c r="J20" s="22">
        <v>0.003</v>
      </c>
      <c r="K20" s="22">
        <v>0.004</v>
      </c>
      <c r="L20" s="22">
        <v>0.005</v>
      </c>
      <c r="M20" s="22">
        <v>0.006</v>
      </c>
      <c r="N20" s="22">
        <v>0.007</v>
      </c>
      <c r="O20" s="22">
        <v>0.007</v>
      </c>
      <c r="P20" s="22">
        <v>0.007</v>
      </c>
      <c r="Q20" s="22">
        <v>0.008</v>
      </c>
      <c r="R20" s="22">
        <v>0.008</v>
      </c>
      <c r="S20" s="22">
        <v>0.009000000000000001</v>
      </c>
      <c r="T20" s="22">
        <v>0.009000000000000001</v>
      </c>
      <c r="U20" s="22">
        <v>0.01</v>
      </c>
    </row>
    <row r="21" spans="2:21" ht="15">
      <c r="B21" s="1" t="s">
        <v>37</v>
      </c>
      <c r="C21" s="22">
        <v>0</v>
      </c>
      <c r="D21" s="22">
        <v>0</v>
      </c>
      <c r="E21" s="22">
        <v>0</v>
      </c>
      <c r="F21" s="22">
        <v>0</v>
      </c>
      <c r="G21" s="22">
        <v>0</v>
      </c>
      <c r="H21" s="22">
        <v>0</v>
      </c>
      <c r="I21" s="22">
        <v>0</v>
      </c>
      <c r="J21" s="22">
        <v>0</v>
      </c>
      <c r="K21" s="22">
        <v>0</v>
      </c>
      <c r="L21" s="22">
        <v>0</v>
      </c>
      <c r="M21" s="22">
        <v>0.001</v>
      </c>
      <c r="N21" s="22">
        <v>0.002</v>
      </c>
      <c r="O21" s="22">
        <v>0.002</v>
      </c>
      <c r="P21" s="22">
        <v>0.003</v>
      </c>
      <c r="Q21" s="22">
        <v>0.004</v>
      </c>
      <c r="R21" s="22">
        <v>0.005</v>
      </c>
      <c r="S21" s="22">
        <v>0.005</v>
      </c>
      <c r="T21" s="22">
        <v>0.006</v>
      </c>
      <c r="U21" s="22">
        <v>0.006</v>
      </c>
    </row>
    <row r="22" spans="2:21" ht="15">
      <c r="B22" s="1" t="s">
        <v>38</v>
      </c>
      <c r="C22" s="22">
        <v>0</v>
      </c>
      <c r="D22" s="22">
        <v>0</v>
      </c>
      <c r="E22" s="22">
        <v>0</v>
      </c>
      <c r="F22" s="22">
        <v>0</v>
      </c>
      <c r="G22" s="22">
        <v>0</v>
      </c>
      <c r="H22" s="22">
        <v>0</v>
      </c>
      <c r="I22" s="22">
        <v>0</v>
      </c>
      <c r="J22" s="22">
        <v>0</v>
      </c>
      <c r="K22" s="22">
        <v>0</v>
      </c>
      <c r="L22" s="22">
        <v>0</v>
      </c>
      <c r="M22" s="22">
        <v>0</v>
      </c>
      <c r="N22" s="22">
        <v>0</v>
      </c>
      <c r="O22" s="22">
        <v>0</v>
      </c>
      <c r="P22" s="22">
        <v>0</v>
      </c>
      <c r="Q22" s="22">
        <v>0</v>
      </c>
      <c r="R22" s="22">
        <v>0</v>
      </c>
      <c r="S22" s="22">
        <v>0.001</v>
      </c>
      <c r="T22" s="22">
        <v>0.001</v>
      </c>
      <c r="U22" s="22">
        <v>0.002</v>
      </c>
    </row>
    <row r="23" spans="2:21" ht="15">
      <c r="B23" s="1" t="s">
        <v>39</v>
      </c>
      <c r="C23" s="22">
        <v>0.002</v>
      </c>
      <c r="D23" s="22">
        <v>0.004</v>
      </c>
      <c r="E23" s="22">
        <v>0.005</v>
      </c>
      <c r="F23" s="22">
        <v>0.006</v>
      </c>
      <c r="G23" s="22">
        <v>0.007</v>
      </c>
      <c r="H23" s="22">
        <v>0.008</v>
      </c>
      <c r="I23" s="22">
        <v>0.008</v>
      </c>
      <c r="J23" s="22">
        <v>0.009000000000000001</v>
      </c>
      <c r="K23" s="22">
        <v>0.01</v>
      </c>
      <c r="L23" s="22">
        <v>0.011</v>
      </c>
      <c r="M23" s="22">
        <v>0.012</v>
      </c>
      <c r="N23" s="22">
        <v>0.013000000000000001</v>
      </c>
      <c r="O23" s="22">
        <v>0.013000000000000001</v>
      </c>
      <c r="P23" s="22">
        <v>0.014</v>
      </c>
      <c r="Q23" s="22">
        <v>0.015</v>
      </c>
      <c r="R23" s="22">
        <v>0.016</v>
      </c>
      <c r="S23" s="22">
        <v>0.017</v>
      </c>
      <c r="T23" s="22">
        <v>0.018000000000000002</v>
      </c>
      <c r="U23" s="22">
        <v>0.019</v>
      </c>
    </row>
    <row r="24" spans="3:21" ht="25.5" customHeight="1">
      <c r="C24" s="10"/>
      <c r="D24" s="10"/>
      <c r="E24" s="10"/>
      <c r="F24" s="10"/>
      <c r="G24" s="10"/>
      <c r="H24" s="10"/>
      <c r="I24" s="10"/>
      <c r="J24" s="10"/>
      <c r="K24" s="10"/>
      <c r="L24" s="10"/>
      <c r="M24" s="10"/>
      <c r="N24" s="10"/>
      <c r="O24" s="10"/>
      <c r="P24" s="10"/>
      <c r="Q24" s="10"/>
      <c r="R24" s="10"/>
      <c r="S24" s="10"/>
      <c r="T24" s="10"/>
      <c r="U24" s="10"/>
    </row>
    <row r="25" spans="2:21" ht="15.75">
      <c r="B25" s="19" t="s">
        <v>40</v>
      </c>
      <c r="C25" s="10"/>
      <c r="D25" s="10"/>
      <c r="E25" s="10"/>
      <c r="F25" s="10"/>
      <c r="G25" s="10"/>
      <c r="H25" s="10"/>
      <c r="I25" s="10"/>
      <c r="J25" s="10"/>
      <c r="K25" s="10"/>
      <c r="L25" s="10"/>
      <c r="M25" s="10"/>
      <c r="N25" s="10"/>
      <c r="O25" s="10"/>
      <c r="P25" s="10"/>
      <c r="Q25" s="10"/>
      <c r="R25" s="10"/>
      <c r="S25" s="10"/>
      <c r="T25" s="10"/>
      <c r="U25" s="10"/>
    </row>
    <row r="26" spans="2:21" ht="15" customHeight="1">
      <c r="B26" s="1" t="s">
        <v>22</v>
      </c>
      <c r="C26" s="22">
        <v>0</v>
      </c>
      <c r="D26" s="22">
        <v>0</v>
      </c>
      <c r="E26" s="22">
        <v>0</v>
      </c>
      <c r="F26" s="22">
        <v>0</v>
      </c>
      <c r="G26" s="22">
        <v>0</v>
      </c>
      <c r="H26" s="22">
        <v>0</v>
      </c>
      <c r="I26" s="22">
        <v>0</v>
      </c>
      <c r="J26" s="22">
        <v>0</v>
      </c>
      <c r="K26" s="22">
        <v>0</v>
      </c>
      <c r="L26" s="22">
        <v>0</v>
      </c>
      <c r="M26" s="22">
        <v>0</v>
      </c>
      <c r="N26" s="22">
        <v>0</v>
      </c>
      <c r="O26" s="22">
        <v>0</v>
      </c>
      <c r="P26" s="22">
        <v>0</v>
      </c>
      <c r="Q26" s="22">
        <v>0</v>
      </c>
      <c r="R26" s="22">
        <v>0</v>
      </c>
      <c r="S26" s="22">
        <v>0</v>
      </c>
      <c r="T26" s="22">
        <v>0</v>
      </c>
      <c r="U26" s="22">
        <v>0</v>
      </c>
    </row>
    <row r="27" spans="2:21" ht="15">
      <c r="B27" s="1" t="s">
        <v>23</v>
      </c>
      <c r="C27" s="22">
        <v>0.002</v>
      </c>
      <c r="D27" s="22">
        <v>0.003</v>
      </c>
      <c r="E27" s="22">
        <v>0.004</v>
      </c>
      <c r="F27" s="22">
        <v>0.004</v>
      </c>
      <c r="G27" s="22">
        <v>0.004</v>
      </c>
      <c r="H27" s="22">
        <v>0.005</v>
      </c>
      <c r="I27" s="22">
        <v>0.004</v>
      </c>
      <c r="J27" s="22">
        <v>0.005</v>
      </c>
      <c r="K27" s="22">
        <v>0.005</v>
      </c>
      <c r="L27" s="22">
        <v>0.005</v>
      </c>
      <c r="M27" s="22">
        <v>0.006</v>
      </c>
      <c r="N27" s="22">
        <v>0.006</v>
      </c>
      <c r="O27" s="22">
        <v>0.006</v>
      </c>
      <c r="P27" s="22">
        <v>0.006</v>
      </c>
      <c r="Q27" s="22">
        <v>0.006</v>
      </c>
      <c r="R27" s="22">
        <v>0.006</v>
      </c>
      <c r="S27" s="22">
        <v>0.007</v>
      </c>
      <c r="T27" s="22">
        <v>0.007</v>
      </c>
      <c r="U27" s="22">
        <v>0.007</v>
      </c>
    </row>
    <row r="28" spans="2:21" ht="15">
      <c r="B28" s="1" t="s">
        <v>24</v>
      </c>
      <c r="C28" s="22">
        <v>0.002</v>
      </c>
      <c r="D28" s="22">
        <v>0.003</v>
      </c>
      <c r="E28" s="22">
        <v>0.003</v>
      </c>
      <c r="F28" s="22">
        <v>0.004</v>
      </c>
      <c r="G28" s="22">
        <v>0.005</v>
      </c>
      <c r="H28" s="22">
        <v>0.006</v>
      </c>
      <c r="I28" s="22">
        <v>0.007</v>
      </c>
      <c r="J28" s="22">
        <v>0.007</v>
      </c>
      <c r="K28" s="22">
        <v>0.008</v>
      </c>
      <c r="L28" s="22">
        <v>0.008</v>
      </c>
      <c r="M28" s="22">
        <v>0.008</v>
      </c>
      <c r="N28" s="22">
        <v>0.009000000000000001</v>
      </c>
      <c r="O28" s="22">
        <v>0.01</v>
      </c>
      <c r="P28" s="22">
        <v>0.01</v>
      </c>
      <c r="Q28" s="22">
        <v>0.011</v>
      </c>
      <c r="R28" s="22">
        <v>0.012</v>
      </c>
      <c r="S28" s="22">
        <v>0.012</v>
      </c>
      <c r="T28" s="22">
        <v>0.013000000000000001</v>
      </c>
      <c r="U28" s="22">
        <v>0.014</v>
      </c>
    </row>
    <row r="29" spans="2:21" ht="15">
      <c r="B29" s="1" t="s">
        <v>25</v>
      </c>
      <c r="C29" s="22">
        <v>0.002</v>
      </c>
      <c r="D29" s="22">
        <v>0.003</v>
      </c>
      <c r="E29" s="22">
        <v>0.004</v>
      </c>
      <c r="F29" s="22">
        <v>0.004</v>
      </c>
      <c r="G29" s="22">
        <v>0.005</v>
      </c>
      <c r="H29" s="22">
        <v>0.005</v>
      </c>
      <c r="I29" s="22">
        <v>0.006</v>
      </c>
      <c r="J29" s="22">
        <v>0.006</v>
      </c>
      <c r="K29" s="22">
        <v>0.006</v>
      </c>
      <c r="L29" s="22">
        <v>0.007</v>
      </c>
      <c r="M29" s="22">
        <v>0.008</v>
      </c>
      <c r="N29" s="22">
        <v>0.008</v>
      </c>
      <c r="O29" s="22">
        <v>0.009000000000000001</v>
      </c>
      <c r="P29" s="22">
        <v>0.009000000000000001</v>
      </c>
      <c r="Q29" s="22">
        <v>0.01</v>
      </c>
      <c r="R29" s="22">
        <v>0.011</v>
      </c>
      <c r="S29" s="22">
        <v>0.011</v>
      </c>
      <c r="T29" s="22">
        <v>0.012</v>
      </c>
      <c r="U29" s="22">
        <v>0.013000000000000001</v>
      </c>
    </row>
    <row r="30" spans="2:21" ht="15">
      <c r="B30" s="1" t="s">
        <v>26</v>
      </c>
      <c r="C30" s="22">
        <v>0.002</v>
      </c>
      <c r="D30" s="22">
        <v>0.003</v>
      </c>
      <c r="E30" s="22">
        <v>0.004</v>
      </c>
      <c r="F30" s="22">
        <v>0.005</v>
      </c>
      <c r="G30" s="22">
        <v>0.006</v>
      </c>
      <c r="H30" s="22">
        <v>0.006</v>
      </c>
      <c r="I30" s="22">
        <v>0.006</v>
      </c>
      <c r="J30" s="22">
        <v>0.006</v>
      </c>
      <c r="K30" s="22">
        <v>0.007</v>
      </c>
      <c r="L30" s="22">
        <v>0.007</v>
      </c>
      <c r="M30" s="22">
        <v>0.008</v>
      </c>
      <c r="N30" s="22">
        <v>0.009000000000000001</v>
      </c>
      <c r="O30" s="22">
        <v>0.009000000000000001</v>
      </c>
      <c r="P30" s="22">
        <v>0.009000000000000001</v>
      </c>
      <c r="Q30" s="22">
        <v>0.01</v>
      </c>
      <c r="R30" s="22">
        <v>0.01</v>
      </c>
      <c r="S30" s="22">
        <v>0.011</v>
      </c>
      <c r="T30" s="22">
        <v>0.012</v>
      </c>
      <c r="U30" s="22">
        <v>0.012</v>
      </c>
    </row>
    <row r="31" spans="2:21" ht="15" customHeight="1">
      <c r="B31" s="1" t="s">
        <v>27</v>
      </c>
      <c r="C31" s="22">
        <v>0.002</v>
      </c>
      <c r="D31" s="22">
        <v>0.003</v>
      </c>
      <c r="E31" s="22">
        <v>0.004</v>
      </c>
      <c r="F31" s="22">
        <v>0.005</v>
      </c>
      <c r="G31" s="22">
        <v>0.006</v>
      </c>
      <c r="H31" s="22">
        <v>0.007</v>
      </c>
      <c r="I31" s="22">
        <v>0.007</v>
      </c>
      <c r="J31" s="22">
        <v>0.008</v>
      </c>
      <c r="K31" s="22">
        <v>0.008</v>
      </c>
      <c r="L31" s="22">
        <v>0.009000000000000001</v>
      </c>
      <c r="M31" s="22">
        <v>0.009000000000000001</v>
      </c>
      <c r="N31" s="22">
        <v>0.01</v>
      </c>
      <c r="O31" s="22">
        <v>0.01</v>
      </c>
      <c r="P31" s="22">
        <v>0.01</v>
      </c>
      <c r="Q31" s="22">
        <v>0.011</v>
      </c>
      <c r="R31" s="22">
        <v>0.011</v>
      </c>
      <c r="S31" s="22">
        <v>0.012</v>
      </c>
      <c r="T31" s="22">
        <v>0.013000000000000001</v>
      </c>
      <c r="U31" s="22">
        <v>0.013000000000000001</v>
      </c>
    </row>
    <row r="32" spans="2:21" ht="15">
      <c r="B32" s="1" t="s">
        <v>28</v>
      </c>
      <c r="C32" s="22">
        <v>0.002</v>
      </c>
      <c r="D32" s="22">
        <v>0.003</v>
      </c>
      <c r="E32" s="22">
        <v>0.004</v>
      </c>
      <c r="F32" s="22">
        <v>0.005</v>
      </c>
      <c r="G32" s="22">
        <v>0.006</v>
      </c>
      <c r="H32" s="22">
        <v>0.007</v>
      </c>
      <c r="I32" s="22">
        <v>0.008</v>
      </c>
      <c r="J32" s="22">
        <v>0.009000000000000001</v>
      </c>
      <c r="K32" s="22">
        <v>0.009000000000000001</v>
      </c>
      <c r="L32" s="22">
        <v>0.01</v>
      </c>
      <c r="M32" s="22">
        <v>0.01</v>
      </c>
      <c r="N32" s="22">
        <v>0.011</v>
      </c>
      <c r="O32" s="22">
        <v>0.012</v>
      </c>
      <c r="P32" s="22">
        <v>0.012</v>
      </c>
      <c r="Q32" s="22">
        <v>0.013000000000000001</v>
      </c>
      <c r="R32" s="22">
        <v>0.013000000000000001</v>
      </c>
      <c r="S32" s="22">
        <v>0.013000000000000001</v>
      </c>
      <c r="T32" s="22">
        <v>0.014</v>
      </c>
      <c r="U32" s="22">
        <v>0.015</v>
      </c>
    </row>
    <row r="33" spans="2:21" ht="15">
      <c r="B33" s="1" t="s">
        <v>29</v>
      </c>
      <c r="C33" s="22">
        <v>0.002</v>
      </c>
      <c r="D33" s="22">
        <v>0.004</v>
      </c>
      <c r="E33" s="22">
        <v>0.005</v>
      </c>
      <c r="F33" s="22">
        <v>0.006</v>
      </c>
      <c r="G33" s="22">
        <v>0.007</v>
      </c>
      <c r="H33" s="22">
        <v>0.008</v>
      </c>
      <c r="I33" s="22">
        <v>0.009000000000000001</v>
      </c>
      <c r="J33" s="22">
        <v>0.009000000000000001</v>
      </c>
      <c r="K33" s="22">
        <v>0.01</v>
      </c>
      <c r="L33" s="22">
        <v>0.01</v>
      </c>
      <c r="M33" s="22">
        <v>0.012</v>
      </c>
      <c r="N33" s="22">
        <v>0.013000000000000001</v>
      </c>
      <c r="O33" s="22">
        <v>0.013000000000000001</v>
      </c>
      <c r="P33" s="22">
        <v>0.014</v>
      </c>
      <c r="Q33" s="22">
        <v>0.014</v>
      </c>
      <c r="R33" s="22">
        <v>0.015</v>
      </c>
      <c r="S33" s="22">
        <v>0.016</v>
      </c>
      <c r="T33" s="22">
        <v>0.017</v>
      </c>
      <c r="U33" s="22">
        <v>0.017</v>
      </c>
    </row>
    <row r="34" spans="2:21" ht="15">
      <c r="B34" s="1" t="s">
        <v>30</v>
      </c>
      <c r="C34" s="22">
        <v>0.002</v>
      </c>
      <c r="D34" s="22">
        <v>0.004</v>
      </c>
      <c r="E34" s="22">
        <v>0.005</v>
      </c>
      <c r="F34" s="22">
        <v>0.006</v>
      </c>
      <c r="G34" s="22">
        <v>0.008</v>
      </c>
      <c r="H34" s="22">
        <v>0.009000000000000001</v>
      </c>
      <c r="I34" s="22">
        <v>0.01</v>
      </c>
      <c r="J34" s="22">
        <v>0.01</v>
      </c>
      <c r="K34" s="22">
        <v>0.011</v>
      </c>
      <c r="L34" s="22">
        <v>0.012</v>
      </c>
      <c r="M34" s="22">
        <v>0.013000000000000001</v>
      </c>
      <c r="N34" s="22">
        <v>0.014</v>
      </c>
      <c r="O34" s="22">
        <v>0.015</v>
      </c>
      <c r="P34" s="22">
        <v>0.016</v>
      </c>
      <c r="Q34" s="22">
        <v>0.017</v>
      </c>
      <c r="R34" s="22">
        <v>0.017</v>
      </c>
      <c r="S34" s="22">
        <v>0.018000000000000002</v>
      </c>
      <c r="T34" s="22">
        <v>0.019</v>
      </c>
      <c r="U34" s="22">
        <v>0.02</v>
      </c>
    </row>
    <row r="35" spans="2:21" ht="15">
      <c r="B35" s="1" t="s">
        <v>31</v>
      </c>
      <c r="C35" s="22">
        <v>0.002</v>
      </c>
      <c r="D35" s="22">
        <v>0.003</v>
      </c>
      <c r="E35" s="22">
        <v>0.005</v>
      </c>
      <c r="F35" s="22">
        <v>0.006</v>
      </c>
      <c r="G35" s="22">
        <v>0.008</v>
      </c>
      <c r="H35" s="22">
        <v>0.009000000000000001</v>
      </c>
      <c r="I35" s="22">
        <v>0.01</v>
      </c>
      <c r="J35" s="22">
        <v>0.011</v>
      </c>
      <c r="K35" s="22">
        <v>0.012</v>
      </c>
      <c r="L35" s="22">
        <v>0.013000000000000001</v>
      </c>
      <c r="M35" s="22">
        <v>0.014</v>
      </c>
      <c r="N35" s="22">
        <v>0.015</v>
      </c>
      <c r="O35" s="22">
        <v>0.016</v>
      </c>
      <c r="P35" s="22">
        <v>0.017</v>
      </c>
      <c r="Q35" s="22">
        <v>0.017</v>
      </c>
      <c r="R35" s="22">
        <v>0.018000000000000002</v>
      </c>
      <c r="S35" s="22">
        <v>0.02</v>
      </c>
      <c r="T35" s="22">
        <v>0.021</v>
      </c>
      <c r="U35" s="22">
        <v>0.022</v>
      </c>
    </row>
    <row r="36" spans="2:21" ht="15">
      <c r="B36" s="1" t="s">
        <v>32</v>
      </c>
      <c r="C36" s="22">
        <v>0.002</v>
      </c>
      <c r="D36" s="22">
        <v>0.004</v>
      </c>
      <c r="E36" s="22">
        <v>0.005</v>
      </c>
      <c r="F36" s="22">
        <v>0.006</v>
      </c>
      <c r="G36" s="22">
        <v>0.008</v>
      </c>
      <c r="H36" s="22">
        <v>0.009000000000000001</v>
      </c>
      <c r="I36" s="22">
        <v>0.01</v>
      </c>
      <c r="J36" s="22">
        <v>0.011</v>
      </c>
      <c r="K36" s="22">
        <v>0.011</v>
      </c>
      <c r="L36" s="22">
        <v>0.013000000000000001</v>
      </c>
      <c r="M36" s="22">
        <v>0.014</v>
      </c>
      <c r="N36" s="22">
        <v>0.015</v>
      </c>
      <c r="O36" s="22">
        <v>0.016</v>
      </c>
      <c r="P36" s="22">
        <v>0.017</v>
      </c>
      <c r="Q36" s="22">
        <v>0.018000000000000002</v>
      </c>
      <c r="R36" s="22">
        <v>0.019</v>
      </c>
      <c r="S36" s="22">
        <v>0.02</v>
      </c>
      <c r="T36" s="22">
        <v>0.021</v>
      </c>
      <c r="U36" s="22">
        <v>0.022</v>
      </c>
    </row>
    <row r="37" spans="2:21" ht="15" customHeight="1">
      <c r="B37" s="1" t="s">
        <v>33</v>
      </c>
      <c r="C37" s="22">
        <v>0.003</v>
      </c>
      <c r="D37" s="22">
        <v>0.004</v>
      </c>
      <c r="E37" s="22">
        <v>0.005</v>
      </c>
      <c r="F37" s="22">
        <v>0.007</v>
      </c>
      <c r="G37" s="22">
        <v>0.009000000000000001</v>
      </c>
      <c r="H37" s="22">
        <v>0.01</v>
      </c>
      <c r="I37" s="22">
        <v>0.011</v>
      </c>
      <c r="J37" s="22">
        <v>0.011</v>
      </c>
      <c r="K37" s="22">
        <v>0.012</v>
      </c>
      <c r="L37" s="22">
        <v>0.012</v>
      </c>
      <c r="M37" s="22">
        <v>0.014</v>
      </c>
      <c r="N37" s="22">
        <v>0.014</v>
      </c>
      <c r="O37" s="22">
        <v>0.015</v>
      </c>
      <c r="P37" s="22">
        <v>0.016</v>
      </c>
      <c r="Q37" s="22">
        <v>0.017</v>
      </c>
      <c r="R37" s="22">
        <v>0.018000000000000002</v>
      </c>
      <c r="S37" s="22">
        <v>0.019</v>
      </c>
      <c r="T37" s="22">
        <v>0.02</v>
      </c>
      <c r="U37" s="22">
        <v>0.021</v>
      </c>
    </row>
    <row r="38" spans="2:21" ht="15">
      <c r="B38" s="1" t="s">
        <v>34</v>
      </c>
      <c r="C38" s="22">
        <v>0.003</v>
      </c>
      <c r="D38" s="22">
        <v>0.005</v>
      </c>
      <c r="E38" s="22">
        <v>0.006</v>
      </c>
      <c r="F38" s="22">
        <v>0.007</v>
      </c>
      <c r="G38" s="22">
        <v>0.009000000000000001</v>
      </c>
      <c r="H38" s="22">
        <v>0.01</v>
      </c>
      <c r="I38" s="22">
        <v>0.01</v>
      </c>
      <c r="J38" s="22">
        <v>0.012</v>
      </c>
      <c r="K38" s="22">
        <v>0.013000000000000001</v>
      </c>
      <c r="L38" s="22">
        <v>0.014</v>
      </c>
      <c r="M38" s="22">
        <v>0.013000000000000001</v>
      </c>
      <c r="N38" s="22">
        <v>0.014</v>
      </c>
      <c r="O38" s="22">
        <v>0.015</v>
      </c>
      <c r="P38" s="22">
        <v>0.015</v>
      </c>
      <c r="Q38" s="22">
        <v>0.016</v>
      </c>
      <c r="R38" s="22">
        <v>0.016</v>
      </c>
      <c r="S38" s="22">
        <v>0.017</v>
      </c>
      <c r="T38" s="22">
        <v>0.017</v>
      </c>
      <c r="U38" s="22">
        <v>0.018000000000000002</v>
      </c>
    </row>
    <row r="39" spans="2:21" ht="15">
      <c r="B39" s="20" t="s">
        <v>35</v>
      </c>
      <c r="C39" s="22">
        <v>0.001</v>
      </c>
      <c r="D39" s="22">
        <v>0.002</v>
      </c>
      <c r="E39" s="22">
        <v>0.003</v>
      </c>
      <c r="F39" s="22">
        <v>0.005</v>
      </c>
      <c r="G39" s="22">
        <v>0.007</v>
      </c>
      <c r="H39" s="22">
        <v>0.008</v>
      </c>
      <c r="I39" s="22">
        <v>0.009000000000000001</v>
      </c>
      <c r="J39" s="22">
        <v>0.009000000000000001</v>
      </c>
      <c r="K39" s="22">
        <v>0.01</v>
      </c>
      <c r="L39" s="22">
        <v>0.01</v>
      </c>
      <c r="M39" s="22">
        <v>0.01</v>
      </c>
      <c r="N39" s="22">
        <v>0.011</v>
      </c>
      <c r="O39" s="22">
        <v>0.011</v>
      </c>
      <c r="P39" s="22">
        <v>0.012</v>
      </c>
      <c r="Q39" s="22">
        <v>0.013000000000000001</v>
      </c>
      <c r="R39" s="22">
        <v>0.014</v>
      </c>
      <c r="S39" s="22">
        <v>0.014</v>
      </c>
      <c r="T39" s="22">
        <v>0.015</v>
      </c>
      <c r="U39" s="22">
        <v>0.015</v>
      </c>
    </row>
    <row r="40" spans="2:21" ht="15">
      <c r="B40" s="20" t="s">
        <v>36</v>
      </c>
      <c r="C40" s="22">
        <v>0</v>
      </c>
      <c r="D40" s="22">
        <v>0</v>
      </c>
      <c r="E40" s="22">
        <v>0</v>
      </c>
      <c r="F40" s="22">
        <v>0</v>
      </c>
      <c r="G40" s="22">
        <v>0</v>
      </c>
      <c r="H40" s="22">
        <v>0.001</v>
      </c>
      <c r="I40" s="22">
        <v>0.002</v>
      </c>
      <c r="J40" s="22">
        <v>0.003</v>
      </c>
      <c r="K40" s="22">
        <v>0.004</v>
      </c>
      <c r="L40" s="22">
        <v>0.005</v>
      </c>
      <c r="M40" s="22">
        <v>0.006</v>
      </c>
      <c r="N40" s="22">
        <v>0.007</v>
      </c>
      <c r="O40" s="22">
        <v>0.007</v>
      </c>
      <c r="P40" s="22">
        <v>0.008</v>
      </c>
      <c r="Q40" s="22">
        <v>0.008</v>
      </c>
      <c r="R40" s="22">
        <v>0.009000000000000001</v>
      </c>
      <c r="S40" s="22">
        <v>0.009000000000000001</v>
      </c>
      <c r="T40" s="22">
        <v>0.01</v>
      </c>
      <c r="U40" s="22">
        <v>0.011</v>
      </c>
    </row>
    <row r="41" spans="2:21" ht="15">
      <c r="B41" s="1" t="s">
        <v>37</v>
      </c>
      <c r="C41" s="22">
        <v>0</v>
      </c>
      <c r="D41" s="22">
        <v>0</v>
      </c>
      <c r="E41" s="22">
        <v>0</v>
      </c>
      <c r="F41" s="22">
        <v>0</v>
      </c>
      <c r="G41" s="22">
        <v>0</v>
      </c>
      <c r="H41" s="22">
        <v>0</v>
      </c>
      <c r="I41" s="22">
        <v>0</v>
      </c>
      <c r="J41" s="22">
        <v>0</v>
      </c>
      <c r="K41" s="22">
        <v>0</v>
      </c>
      <c r="L41" s="22">
        <v>0</v>
      </c>
      <c r="M41" s="22">
        <v>0.001</v>
      </c>
      <c r="N41" s="22">
        <v>0.001</v>
      </c>
      <c r="O41" s="22">
        <v>0.002</v>
      </c>
      <c r="P41" s="22">
        <v>0.003</v>
      </c>
      <c r="Q41" s="22">
        <v>0.004</v>
      </c>
      <c r="R41" s="22">
        <v>0.005</v>
      </c>
      <c r="S41" s="22">
        <v>0.005</v>
      </c>
      <c r="T41" s="22">
        <v>0.006</v>
      </c>
      <c r="U41" s="22">
        <v>0.006</v>
      </c>
    </row>
    <row r="42" spans="2:21" ht="15" customHeight="1">
      <c r="B42" s="1" t="s">
        <v>38</v>
      </c>
      <c r="C42" s="22">
        <v>0</v>
      </c>
      <c r="D42" s="22">
        <v>0</v>
      </c>
      <c r="E42" s="22">
        <v>0</v>
      </c>
      <c r="F42" s="22">
        <v>0</v>
      </c>
      <c r="G42" s="22">
        <v>0</v>
      </c>
      <c r="H42" s="22">
        <v>0</v>
      </c>
      <c r="I42" s="22">
        <v>0</v>
      </c>
      <c r="J42" s="22">
        <v>0</v>
      </c>
      <c r="K42" s="22">
        <v>0</v>
      </c>
      <c r="L42" s="22">
        <v>0</v>
      </c>
      <c r="M42" s="22">
        <v>0</v>
      </c>
      <c r="N42" s="22">
        <v>0</v>
      </c>
      <c r="O42" s="22">
        <v>0</v>
      </c>
      <c r="P42" s="22">
        <v>0</v>
      </c>
      <c r="Q42" s="22">
        <v>0</v>
      </c>
      <c r="R42" s="22">
        <v>0</v>
      </c>
      <c r="S42" s="22">
        <v>0.001</v>
      </c>
      <c r="T42" s="22">
        <v>0.001</v>
      </c>
      <c r="U42" s="22">
        <v>0.001</v>
      </c>
    </row>
    <row r="43" spans="2:21" ht="15">
      <c r="B43" s="1" t="s">
        <v>39</v>
      </c>
      <c r="C43" s="22">
        <v>0.002</v>
      </c>
      <c r="D43" s="22">
        <v>0.003</v>
      </c>
      <c r="E43" s="22">
        <v>0.003</v>
      </c>
      <c r="F43" s="22">
        <v>0.004</v>
      </c>
      <c r="G43" s="22">
        <v>0.005</v>
      </c>
      <c r="H43" s="22">
        <v>0.006</v>
      </c>
      <c r="I43" s="22">
        <v>0.007</v>
      </c>
      <c r="J43" s="22">
        <v>0.007</v>
      </c>
      <c r="K43" s="22">
        <v>0.008</v>
      </c>
      <c r="L43" s="22">
        <v>0.008</v>
      </c>
      <c r="M43" s="22">
        <v>0.009000000000000001</v>
      </c>
      <c r="N43" s="22">
        <v>0.01</v>
      </c>
      <c r="O43" s="22">
        <v>0.01</v>
      </c>
      <c r="P43" s="22">
        <v>0.011</v>
      </c>
      <c r="Q43" s="22">
        <v>0.011</v>
      </c>
      <c r="R43" s="22">
        <v>0.012</v>
      </c>
      <c r="S43" s="22">
        <v>0.013000000000000001</v>
      </c>
      <c r="T43" s="22">
        <v>0.013000000000000001</v>
      </c>
      <c r="U43" s="22">
        <v>0.014</v>
      </c>
    </row>
    <row r="44" spans="3:21" ht="25.5" customHeight="1">
      <c r="C44" s="10"/>
      <c r="D44" s="10"/>
      <c r="E44" s="10"/>
      <c r="F44" s="10"/>
      <c r="G44" s="10"/>
      <c r="H44" s="10"/>
      <c r="I44" s="10"/>
      <c r="J44" s="10"/>
      <c r="K44" s="10"/>
      <c r="L44" s="10"/>
      <c r="M44" s="10"/>
      <c r="N44" s="10"/>
      <c r="O44" s="10"/>
      <c r="P44" s="10"/>
      <c r="Q44" s="10"/>
      <c r="R44" s="10"/>
      <c r="S44" s="10"/>
      <c r="T44" s="10"/>
      <c r="U44" s="10"/>
    </row>
    <row r="45" spans="2:21" ht="15.75">
      <c r="B45" s="19" t="s">
        <v>41</v>
      </c>
      <c r="C45" s="10"/>
      <c r="D45" s="10"/>
      <c r="E45" s="10"/>
      <c r="F45" s="10"/>
      <c r="G45" s="10"/>
      <c r="H45" s="10"/>
      <c r="I45" s="10"/>
      <c r="J45" s="10"/>
      <c r="K45" s="10"/>
      <c r="L45" s="10"/>
      <c r="M45" s="10"/>
      <c r="N45" s="10"/>
      <c r="O45" s="10"/>
      <c r="P45" s="10"/>
      <c r="Q45" s="10"/>
      <c r="R45" s="10"/>
      <c r="S45" s="10"/>
      <c r="T45" s="10"/>
      <c r="U45" s="10"/>
    </row>
    <row r="46" spans="2:21" ht="15">
      <c r="B46" s="1" t="s">
        <v>22</v>
      </c>
      <c r="C46" s="25">
        <v>0</v>
      </c>
      <c r="D46" s="25">
        <v>0</v>
      </c>
      <c r="E46" s="25">
        <v>0</v>
      </c>
      <c r="F46" s="25">
        <v>0</v>
      </c>
      <c r="G46" s="25">
        <v>0</v>
      </c>
      <c r="H46" s="25">
        <v>0</v>
      </c>
      <c r="I46" s="25">
        <v>0</v>
      </c>
      <c r="J46" s="25">
        <v>0</v>
      </c>
      <c r="K46" s="25">
        <v>0</v>
      </c>
      <c r="L46" s="25">
        <v>0</v>
      </c>
      <c r="M46" s="25">
        <v>0</v>
      </c>
      <c r="N46" s="25">
        <v>0</v>
      </c>
      <c r="O46" s="25">
        <v>0</v>
      </c>
      <c r="P46" s="25">
        <v>0</v>
      </c>
      <c r="Q46" s="25">
        <v>0</v>
      </c>
      <c r="R46" s="25">
        <v>0</v>
      </c>
      <c r="S46" s="25">
        <v>0</v>
      </c>
      <c r="T46" s="25">
        <v>0</v>
      </c>
      <c r="U46" s="25">
        <v>0</v>
      </c>
    </row>
    <row r="47" spans="2:21" ht="15">
      <c r="B47" s="1" t="s">
        <v>23</v>
      </c>
      <c r="C47" s="25">
        <v>0.002</v>
      </c>
      <c r="D47" s="25">
        <v>0.004</v>
      </c>
      <c r="E47" s="25">
        <v>0.005</v>
      </c>
      <c r="F47" s="25">
        <v>0.006</v>
      </c>
      <c r="G47" s="25">
        <v>0.006</v>
      </c>
      <c r="H47" s="25">
        <v>0.007</v>
      </c>
      <c r="I47" s="25">
        <v>0.007</v>
      </c>
      <c r="J47" s="25">
        <v>0.008</v>
      </c>
      <c r="K47" s="25">
        <v>0.009000000000000001</v>
      </c>
      <c r="L47" s="25">
        <v>0.009000000000000001</v>
      </c>
      <c r="M47" s="25">
        <v>0.01</v>
      </c>
      <c r="N47" s="25">
        <v>0.011</v>
      </c>
      <c r="O47" s="25">
        <v>0.011</v>
      </c>
      <c r="P47" s="25">
        <v>0.012</v>
      </c>
      <c r="Q47" s="25">
        <v>0.012</v>
      </c>
      <c r="R47" s="25">
        <v>0.013000000000000001</v>
      </c>
      <c r="S47" s="25">
        <v>0.014</v>
      </c>
      <c r="T47" s="25">
        <v>0.015</v>
      </c>
      <c r="U47" s="25">
        <v>0.015</v>
      </c>
    </row>
    <row r="48" spans="2:21" ht="15">
      <c r="B48" s="1" t="s">
        <v>24</v>
      </c>
      <c r="C48" s="25">
        <v>0.002</v>
      </c>
      <c r="D48" s="25">
        <v>0.003</v>
      </c>
      <c r="E48" s="25">
        <v>0.005</v>
      </c>
      <c r="F48" s="25">
        <v>0.006</v>
      </c>
      <c r="G48" s="25">
        <v>0.007</v>
      </c>
      <c r="H48" s="25">
        <v>0.008</v>
      </c>
      <c r="I48" s="25">
        <v>0.01</v>
      </c>
      <c r="J48" s="25">
        <v>0.011</v>
      </c>
      <c r="K48" s="25">
        <v>0.012</v>
      </c>
      <c r="L48" s="25">
        <v>0.013000000000000001</v>
      </c>
      <c r="M48" s="25">
        <v>0.015</v>
      </c>
      <c r="N48" s="25">
        <v>0.016</v>
      </c>
      <c r="O48" s="25">
        <v>0.018000000000000002</v>
      </c>
      <c r="P48" s="25">
        <v>0.019</v>
      </c>
      <c r="Q48" s="25">
        <v>0.021</v>
      </c>
      <c r="R48" s="25">
        <v>0.023</v>
      </c>
      <c r="S48" s="25">
        <v>0.024</v>
      </c>
      <c r="T48" s="25">
        <v>0.027</v>
      </c>
      <c r="U48" s="25">
        <v>0.028</v>
      </c>
    </row>
    <row r="49" spans="2:21" ht="15">
      <c r="B49" s="1" t="s">
        <v>25</v>
      </c>
      <c r="C49" s="25">
        <v>0.002</v>
      </c>
      <c r="D49" s="25">
        <v>0.003</v>
      </c>
      <c r="E49" s="25">
        <v>0.004</v>
      </c>
      <c r="F49" s="25">
        <v>0.005</v>
      </c>
      <c r="G49" s="25">
        <v>0.006</v>
      </c>
      <c r="H49" s="25">
        <v>0.006</v>
      </c>
      <c r="I49" s="25">
        <v>0.007</v>
      </c>
      <c r="J49" s="25">
        <v>0.008</v>
      </c>
      <c r="K49" s="25">
        <v>0.008</v>
      </c>
      <c r="L49" s="25">
        <v>0.009000000000000001</v>
      </c>
      <c r="M49" s="25">
        <v>0.01</v>
      </c>
      <c r="N49" s="25">
        <v>0.011</v>
      </c>
      <c r="O49" s="25">
        <v>0.012</v>
      </c>
      <c r="P49" s="25">
        <v>0.013000000000000001</v>
      </c>
      <c r="Q49" s="25">
        <v>0.014</v>
      </c>
      <c r="R49" s="25">
        <v>0.016</v>
      </c>
      <c r="S49" s="25">
        <v>0.017</v>
      </c>
      <c r="T49" s="25">
        <v>0.019</v>
      </c>
      <c r="U49" s="25">
        <v>0.021</v>
      </c>
    </row>
    <row r="50" spans="2:21" s="13" customFormat="1" ht="15">
      <c r="B50" s="1" t="s">
        <v>26</v>
      </c>
      <c r="C50" s="25">
        <v>0.002</v>
      </c>
      <c r="D50" s="25">
        <v>0.004</v>
      </c>
      <c r="E50" s="25">
        <v>0.004</v>
      </c>
      <c r="F50" s="25">
        <v>0.005</v>
      </c>
      <c r="G50" s="25">
        <v>0.006</v>
      </c>
      <c r="H50" s="25">
        <v>0.007</v>
      </c>
      <c r="I50" s="25">
        <v>0.007</v>
      </c>
      <c r="J50" s="25">
        <v>0.007</v>
      </c>
      <c r="K50" s="25">
        <v>0.008</v>
      </c>
      <c r="L50" s="25">
        <v>0.009000000000000001</v>
      </c>
      <c r="M50" s="25">
        <v>0.009000000000000001</v>
      </c>
      <c r="N50" s="25">
        <v>0.01</v>
      </c>
      <c r="O50" s="25">
        <v>0.011</v>
      </c>
      <c r="P50" s="25">
        <v>0.011</v>
      </c>
      <c r="Q50" s="25">
        <v>0.012</v>
      </c>
      <c r="R50" s="25">
        <v>0.012</v>
      </c>
      <c r="S50" s="25">
        <v>0.013000000000000001</v>
      </c>
      <c r="T50" s="25">
        <v>0.014</v>
      </c>
      <c r="U50" s="25">
        <v>0.015</v>
      </c>
    </row>
    <row r="51" spans="2:21" s="13" customFormat="1" ht="15">
      <c r="B51" s="1" t="s">
        <v>27</v>
      </c>
      <c r="C51" s="25">
        <v>0.002</v>
      </c>
      <c r="D51" s="25">
        <v>0.004</v>
      </c>
      <c r="E51" s="25">
        <v>0.005</v>
      </c>
      <c r="F51" s="25">
        <v>0.006</v>
      </c>
      <c r="G51" s="25">
        <v>0.007</v>
      </c>
      <c r="H51" s="25">
        <v>0.008</v>
      </c>
      <c r="I51" s="25">
        <v>0.008</v>
      </c>
      <c r="J51" s="25">
        <v>0.008</v>
      </c>
      <c r="K51" s="25">
        <v>0.009000000000000001</v>
      </c>
      <c r="L51" s="25">
        <v>0.009000000000000001</v>
      </c>
      <c r="M51" s="25">
        <v>0.01</v>
      </c>
      <c r="N51" s="25">
        <v>0.011</v>
      </c>
      <c r="O51" s="25">
        <v>0.011</v>
      </c>
      <c r="P51" s="25">
        <v>0.012</v>
      </c>
      <c r="Q51" s="25">
        <v>0.012</v>
      </c>
      <c r="R51" s="25">
        <v>0.013000000000000001</v>
      </c>
      <c r="S51" s="25">
        <v>0.013000000000000001</v>
      </c>
      <c r="T51" s="25">
        <v>0.014</v>
      </c>
      <c r="U51" s="25">
        <v>0.014</v>
      </c>
    </row>
    <row r="52" spans="2:21" ht="15">
      <c r="B52" s="1" t="s">
        <v>28</v>
      </c>
      <c r="C52" s="25">
        <v>0.002</v>
      </c>
      <c r="D52" s="25">
        <v>0.004</v>
      </c>
      <c r="E52" s="25">
        <v>0.005</v>
      </c>
      <c r="F52" s="25">
        <v>0.006</v>
      </c>
      <c r="G52" s="25">
        <v>0.007</v>
      </c>
      <c r="H52" s="25">
        <v>0.008</v>
      </c>
      <c r="I52" s="25">
        <v>0.009000000000000001</v>
      </c>
      <c r="J52" s="25">
        <v>0.01</v>
      </c>
      <c r="K52" s="25">
        <v>0.01</v>
      </c>
      <c r="L52" s="25">
        <v>0.011</v>
      </c>
      <c r="M52" s="25">
        <v>0.011</v>
      </c>
      <c r="N52" s="25">
        <v>0.012</v>
      </c>
      <c r="O52" s="25">
        <v>0.013000000000000001</v>
      </c>
      <c r="P52" s="25">
        <v>0.013000000000000001</v>
      </c>
      <c r="Q52" s="25">
        <v>0.014</v>
      </c>
      <c r="R52" s="25">
        <v>0.014</v>
      </c>
      <c r="S52" s="25">
        <v>0.015</v>
      </c>
      <c r="T52" s="25">
        <v>0.015</v>
      </c>
      <c r="U52" s="25">
        <v>0.016</v>
      </c>
    </row>
    <row r="53" spans="2:21" ht="15">
      <c r="B53" s="1" t="s">
        <v>29</v>
      </c>
      <c r="C53" s="25">
        <v>0.002</v>
      </c>
      <c r="D53" s="25">
        <v>0.004</v>
      </c>
      <c r="E53" s="25">
        <v>0.005</v>
      </c>
      <c r="F53" s="25">
        <v>0.006</v>
      </c>
      <c r="G53" s="25">
        <v>0.008</v>
      </c>
      <c r="H53" s="25">
        <v>0.009000000000000001</v>
      </c>
      <c r="I53" s="25">
        <v>0.01</v>
      </c>
      <c r="J53" s="25">
        <v>0.01</v>
      </c>
      <c r="K53" s="25">
        <v>0.011</v>
      </c>
      <c r="L53" s="25">
        <v>0.012</v>
      </c>
      <c r="M53" s="25">
        <v>0.013000000000000001</v>
      </c>
      <c r="N53" s="25">
        <v>0.014</v>
      </c>
      <c r="O53" s="25">
        <v>0.014</v>
      </c>
      <c r="P53" s="25">
        <v>0.015</v>
      </c>
      <c r="Q53" s="25">
        <v>0.016</v>
      </c>
      <c r="R53" s="25">
        <v>0.016</v>
      </c>
      <c r="S53" s="25">
        <v>0.017</v>
      </c>
      <c r="T53" s="25">
        <v>0.018000000000000002</v>
      </c>
      <c r="U53" s="25">
        <v>0.019</v>
      </c>
    </row>
    <row r="54" spans="2:21" ht="15">
      <c r="B54" s="1" t="s">
        <v>30</v>
      </c>
      <c r="C54" s="25">
        <v>0.002</v>
      </c>
      <c r="D54" s="25">
        <v>0.004</v>
      </c>
      <c r="E54" s="25">
        <v>0.005</v>
      </c>
      <c r="F54" s="25">
        <v>0.007</v>
      </c>
      <c r="G54" s="25">
        <v>0.008</v>
      </c>
      <c r="H54" s="25">
        <v>0.009000000000000001</v>
      </c>
      <c r="I54" s="25">
        <v>0.01</v>
      </c>
      <c r="J54" s="25">
        <v>0.011</v>
      </c>
      <c r="K54" s="25">
        <v>0.011</v>
      </c>
      <c r="L54" s="25">
        <v>0.013000000000000001</v>
      </c>
      <c r="M54" s="25">
        <v>0.014</v>
      </c>
      <c r="N54" s="25">
        <v>0.015</v>
      </c>
      <c r="O54" s="25">
        <v>0.016</v>
      </c>
      <c r="P54" s="25">
        <v>0.016</v>
      </c>
      <c r="Q54" s="25">
        <v>0.017</v>
      </c>
      <c r="R54" s="25">
        <v>0.018000000000000002</v>
      </c>
      <c r="S54" s="25">
        <v>0.018000000000000002</v>
      </c>
      <c r="T54" s="25">
        <v>0.019</v>
      </c>
      <c r="U54" s="25">
        <v>0.02</v>
      </c>
    </row>
    <row r="55" spans="2:21" ht="15">
      <c r="B55" s="1" t="s">
        <v>31</v>
      </c>
      <c r="C55" s="25">
        <v>0.002</v>
      </c>
      <c r="D55" s="25">
        <v>0.004</v>
      </c>
      <c r="E55" s="25">
        <v>0.005</v>
      </c>
      <c r="F55" s="25">
        <v>0.006</v>
      </c>
      <c r="G55" s="25">
        <v>0.008</v>
      </c>
      <c r="H55" s="25">
        <v>0.009000000000000001</v>
      </c>
      <c r="I55" s="25">
        <v>0.01</v>
      </c>
      <c r="J55" s="25">
        <v>0.011</v>
      </c>
      <c r="K55" s="25">
        <v>0.012</v>
      </c>
      <c r="L55" s="25">
        <v>0.013000000000000001</v>
      </c>
      <c r="M55" s="25">
        <v>0.014</v>
      </c>
      <c r="N55" s="25">
        <v>0.015</v>
      </c>
      <c r="O55" s="25">
        <v>0.016</v>
      </c>
      <c r="P55" s="25">
        <v>0.017</v>
      </c>
      <c r="Q55" s="25">
        <v>0.017</v>
      </c>
      <c r="R55" s="25">
        <v>0.018000000000000002</v>
      </c>
      <c r="S55" s="25">
        <v>0.019</v>
      </c>
      <c r="T55" s="25">
        <v>0.021</v>
      </c>
      <c r="U55" s="25">
        <v>0.022</v>
      </c>
    </row>
    <row r="56" spans="2:21" ht="15">
      <c r="B56" s="1" t="s">
        <v>32</v>
      </c>
      <c r="C56" s="25">
        <v>0.003</v>
      </c>
      <c r="D56" s="25">
        <v>0.004</v>
      </c>
      <c r="E56" s="25">
        <v>0.005</v>
      </c>
      <c r="F56" s="25">
        <v>0.007</v>
      </c>
      <c r="G56" s="25">
        <v>0.008</v>
      </c>
      <c r="H56" s="25">
        <v>0.009000000000000001</v>
      </c>
      <c r="I56" s="25">
        <v>0.01</v>
      </c>
      <c r="J56" s="25">
        <v>0.011</v>
      </c>
      <c r="K56" s="25">
        <v>0.011</v>
      </c>
      <c r="L56" s="25">
        <v>0.013000000000000001</v>
      </c>
      <c r="M56" s="25">
        <v>0.013000000000000001</v>
      </c>
      <c r="N56" s="25">
        <v>0.015</v>
      </c>
      <c r="O56" s="25">
        <v>0.016</v>
      </c>
      <c r="P56" s="25">
        <v>0.016</v>
      </c>
      <c r="Q56" s="25">
        <v>0.017</v>
      </c>
      <c r="R56" s="25">
        <v>0.018000000000000002</v>
      </c>
      <c r="S56" s="25">
        <v>0.019</v>
      </c>
      <c r="T56" s="25">
        <v>0.02</v>
      </c>
      <c r="U56" s="25">
        <v>0.021</v>
      </c>
    </row>
    <row r="57" spans="2:21" ht="15">
      <c r="B57" s="1" t="s">
        <v>33</v>
      </c>
      <c r="C57" s="25">
        <v>0.003</v>
      </c>
      <c r="D57" s="25">
        <v>0.004</v>
      </c>
      <c r="E57" s="25">
        <v>0.006</v>
      </c>
      <c r="F57" s="25">
        <v>0.008</v>
      </c>
      <c r="G57" s="25">
        <v>0.009000000000000001</v>
      </c>
      <c r="H57" s="25">
        <v>0.01</v>
      </c>
      <c r="I57" s="25">
        <v>0.011</v>
      </c>
      <c r="J57" s="25">
        <v>0.011</v>
      </c>
      <c r="K57" s="25">
        <v>0.011</v>
      </c>
      <c r="L57" s="25">
        <v>0.012</v>
      </c>
      <c r="M57" s="25">
        <v>0.013000000000000001</v>
      </c>
      <c r="N57" s="25">
        <v>0.014</v>
      </c>
      <c r="O57" s="25">
        <v>0.015</v>
      </c>
      <c r="P57" s="25">
        <v>0.015</v>
      </c>
      <c r="Q57" s="25">
        <v>0.016</v>
      </c>
      <c r="R57" s="25">
        <v>0.017</v>
      </c>
      <c r="S57" s="25">
        <v>0.018000000000000002</v>
      </c>
      <c r="T57" s="25">
        <v>0.02</v>
      </c>
      <c r="U57" s="25">
        <v>0.021</v>
      </c>
    </row>
    <row r="58" spans="2:21" ht="15">
      <c r="B58" s="1" t="s">
        <v>34</v>
      </c>
      <c r="C58" s="25">
        <v>0.003</v>
      </c>
      <c r="D58" s="25">
        <v>0.005</v>
      </c>
      <c r="E58" s="25">
        <v>0.006</v>
      </c>
      <c r="F58" s="25">
        <v>0.007</v>
      </c>
      <c r="G58" s="25">
        <v>0.009000000000000001</v>
      </c>
      <c r="H58" s="25">
        <v>0.01</v>
      </c>
      <c r="I58" s="25">
        <v>0.01</v>
      </c>
      <c r="J58" s="25">
        <v>0.011</v>
      </c>
      <c r="K58" s="25">
        <v>0.012</v>
      </c>
      <c r="L58" s="25">
        <v>0.013000000000000001</v>
      </c>
      <c r="M58" s="25">
        <v>0.013000000000000001</v>
      </c>
      <c r="N58" s="25">
        <v>0.014</v>
      </c>
      <c r="O58" s="25">
        <v>0.014</v>
      </c>
      <c r="P58" s="25">
        <v>0.015</v>
      </c>
      <c r="Q58" s="25">
        <v>0.015</v>
      </c>
      <c r="R58" s="25">
        <v>0.016</v>
      </c>
      <c r="S58" s="25">
        <v>0.016</v>
      </c>
      <c r="T58" s="25">
        <v>0.017</v>
      </c>
      <c r="U58" s="25">
        <v>0.018000000000000002</v>
      </c>
    </row>
    <row r="59" spans="2:21" ht="15">
      <c r="B59" s="20" t="s">
        <v>35</v>
      </c>
      <c r="C59" s="25">
        <v>0.001</v>
      </c>
      <c r="D59" s="25">
        <v>0.002</v>
      </c>
      <c r="E59" s="25">
        <v>0.003</v>
      </c>
      <c r="F59" s="25">
        <v>0.005</v>
      </c>
      <c r="G59" s="25">
        <v>0.007</v>
      </c>
      <c r="H59" s="25">
        <v>0.008</v>
      </c>
      <c r="I59" s="25">
        <v>0.008</v>
      </c>
      <c r="J59" s="25">
        <v>0.009000000000000001</v>
      </c>
      <c r="K59" s="25">
        <v>0.009000000000000001</v>
      </c>
      <c r="L59" s="25">
        <v>0.01</v>
      </c>
      <c r="M59" s="25">
        <v>0.01</v>
      </c>
      <c r="N59" s="25">
        <v>0.011</v>
      </c>
      <c r="O59" s="25">
        <v>0.011</v>
      </c>
      <c r="P59" s="25">
        <v>0.012</v>
      </c>
      <c r="Q59" s="25">
        <v>0.013000000000000001</v>
      </c>
      <c r="R59" s="25">
        <v>0.013000000000000001</v>
      </c>
      <c r="S59" s="25">
        <v>0.014</v>
      </c>
      <c r="T59" s="25">
        <v>0.014</v>
      </c>
      <c r="U59" s="25">
        <v>0.015</v>
      </c>
    </row>
    <row r="60" spans="2:21" ht="15">
      <c r="B60" s="20" t="s">
        <v>36</v>
      </c>
      <c r="C60" s="25">
        <v>0</v>
      </c>
      <c r="D60" s="25">
        <v>0</v>
      </c>
      <c r="E60" s="25">
        <v>0</v>
      </c>
      <c r="F60" s="25">
        <v>0</v>
      </c>
      <c r="G60" s="25">
        <v>0</v>
      </c>
      <c r="H60" s="25">
        <v>0.001</v>
      </c>
      <c r="I60" s="25">
        <v>0.002</v>
      </c>
      <c r="J60" s="25">
        <v>0.003</v>
      </c>
      <c r="K60" s="25">
        <v>0.004</v>
      </c>
      <c r="L60" s="25">
        <v>0.005</v>
      </c>
      <c r="M60" s="25">
        <v>0.006</v>
      </c>
      <c r="N60" s="25">
        <v>0.007</v>
      </c>
      <c r="O60" s="25">
        <v>0.007</v>
      </c>
      <c r="P60" s="25">
        <v>0.008</v>
      </c>
      <c r="Q60" s="25">
        <v>0.008</v>
      </c>
      <c r="R60" s="25">
        <v>0.008</v>
      </c>
      <c r="S60" s="25">
        <v>0.009000000000000001</v>
      </c>
      <c r="T60" s="25">
        <v>0.01</v>
      </c>
      <c r="U60" s="25">
        <v>0.01</v>
      </c>
    </row>
    <row r="61" spans="2:21" ht="15">
      <c r="B61" s="1" t="s">
        <v>37</v>
      </c>
      <c r="C61" s="25">
        <v>0</v>
      </c>
      <c r="D61" s="25">
        <v>0</v>
      </c>
      <c r="E61" s="25">
        <v>0</v>
      </c>
      <c r="F61" s="25">
        <v>0</v>
      </c>
      <c r="G61" s="25">
        <v>0</v>
      </c>
      <c r="H61" s="25">
        <v>0</v>
      </c>
      <c r="I61" s="25">
        <v>0</v>
      </c>
      <c r="J61" s="25">
        <v>0</v>
      </c>
      <c r="K61" s="25">
        <v>0</v>
      </c>
      <c r="L61" s="25">
        <v>0</v>
      </c>
      <c r="M61" s="25">
        <v>0.001</v>
      </c>
      <c r="N61" s="25">
        <v>0.001</v>
      </c>
      <c r="O61" s="25">
        <v>0.002</v>
      </c>
      <c r="P61" s="25">
        <v>0.003</v>
      </c>
      <c r="Q61" s="25">
        <v>0.004</v>
      </c>
      <c r="R61" s="25">
        <v>0.005</v>
      </c>
      <c r="S61" s="25">
        <v>0.005</v>
      </c>
      <c r="T61" s="25">
        <v>0.006</v>
      </c>
      <c r="U61" s="25">
        <v>0.006</v>
      </c>
    </row>
    <row r="62" spans="2:21" ht="15">
      <c r="B62" s="1" t="s">
        <v>38</v>
      </c>
      <c r="C62" s="25">
        <v>0</v>
      </c>
      <c r="D62" s="25">
        <v>0</v>
      </c>
      <c r="E62" s="25">
        <v>0</v>
      </c>
      <c r="F62" s="25">
        <v>0</v>
      </c>
      <c r="G62" s="25">
        <v>0</v>
      </c>
      <c r="H62" s="25">
        <v>0</v>
      </c>
      <c r="I62" s="25">
        <v>0</v>
      </c>
      <c r="J62" s="25">
        <v>0</v>
      </c>
      <c r="K62" s="25">
        <v>0</v>
      </c>
      <c r="L62" s="25">
        <v>0</v>
      </c>
      <c r="M62" s="25">
        <v>0</v>
      </c>
      <c r="N62" s="25">
        <v>0</v>
      </c>
      <c r="O62" s="25">
        <v>0</v>
      </c>
      <c r="P62" s="25">
        <v>0</v>
      </c>
      <c r="Q62" s="25">
        <v>0</v>
      </c>
      <c r="R62" s="25">
        <v>0</v>
      </c>
      <c r="S62" s="25">
        <v>0.001</v>
      </c>
      <c r="T62" s="25">
        <v>0.001</v>
      </c>
      <c r="U62" s="25">
        <v>0.001</v>
      </c>
    </row>
    <row r="63" spans="2:21" ht="15">
      <c r="B63" s="1" t="s">
        <v>39</v>
      </c>
      <c r="C63" s="24">
        <v>0.002</v>
      </c>
      <c r="D63" s="24">
        <v>0.003</v>
      </c>
      <c r="E63" s="24">
        <v>0.004</v>
      </c>
      <c r="F63" s="24">
        <v>0.005</v>
      </c>
      <c r="G63" s="24">
        <v>0.006</v>
      </c>
      <c r="H63" s="24">
        <v>0.007</v>
      </c>
      <c r="I63" s="24">
        <v>0.008</v>
      </c>
      <c r="J63" s="24">
        <v>0.008</v>
      </c>
      <c r="K63" s="24">
        <v>0.009000000000000001</v>
      </c>
      <c r="L63" s="24">
        <v>0.009000000000000001</v>
      </c>
      <c r="M63" s="24">
        <v>0.01</v>
      </c>
      <c r="N63" s="24">
        <v>0.011</v>
      </c>
      <c r="O63" s="24">
        <v>0.012</v>
      </c>
      <c r="P63" s="24">
        <v>0.012</v>
      </c>
      <c r="Q63" s="24">
        <v>0.013000000000000001</v>
      </c>
      <c r="R63" s="24">
        <v>0.014</v>
      </c>
      <c r="S63" s="24">
        <v>0.015</v>
      </c>
      <c r="T63" s="24">
        <v>0.015</v>
      </c>
      <c r="U63" s="24">
        <v>0.016</v>
      </c>
    </row>
  </sheetData>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U58"/>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C23" sqref="C23"/>
    </sheetView>
  </sheetViews>
  <sheetFormatPr defaultColWidth="9.140625" defaultRowHeight="12.75"/>
  <cols>
    <col min="1" max="1" width="9.140625" style="1" customWidth="1"/>
    <col min="2" max="2" width="69.57421875" style="1" bestFit="1" customWidth="1"/>
    <col min="3" max="21" width="13.421875" style="2" customWidth="1"/>
    <col min="22" max="16384" width="9.140625" style="1" customWidth="1"/>
  </cols>
  <sheetData>
    <row r="1" ht="15.75" thickBot="1"/>
    <row r="2" spans="2:21" ht="16.5" thickTop="1">
      <c r="B2" s="3" t="s">
        <v>56</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c r="D3" s="7"/>
      <c r="E3" s="7"/>
      <c r="F3" s="7"/>
      <c r="G3" s="7"/>
      <c r="H3" s="7"/>
      <c r="I3" s="7"/>
      <c r="J3" s="7"/>
      <c r="K3" s="7"/>
      <c r="L3" s="7"/>
      <c r="M3" s="7"/>
      <c r="N3" s="7"/>
      <c r="O3" s="7"/>
      <c r="P3" s="7"/>
      <c r="Q3" s="7"/>
      <c r="R3" s="7"/>
      <c r="S3" s="7"/>
      <c r="T3" s="7"/>
      <c r="U3" s="7"/>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1" t="s">
        <v>22</v>
      </c>
      <c r="C6" s="10">
        <v>1916544</v>
      </c>
      <c r="D6" s="10">
        <v>1908963</v>
      </c>
      <c r="E6" s="10">
        <v>1899918</v>
      </c>
      <c r="F6" s="10">
        <v>1876707</v>
      </c>
      <c r="G6" s="10">
        <v>1846091</v>
      </c>
      <c r="H6" s="10">
        <v>1821777</v>
      </c>
      <c r="I6" s="10">
        <v>1799708</v>
      </c>
      <c r="J6" s="10">
        <v>1776903</v>
      </c>
      <c r="K6" s="10">
        <v>1748480</v>
      </c>
      <c r="L6" s="10">
        <v>1713638</v>
      </c>
      <c r="M6" s="10">
        <v>1685153</v>
      </c>
      <c r="N6" s="10">
        <v>1678341</v>
      </c>
      <c r="O6" s="10">
        <v>1687331</v>
      </c>
      <c r="P6" s="10">
        <v>1709545</v>
      </c>
      <c r="Q6" s="10">
        <v>1747382</v>
      </c>
      <c r="R6" s="10">
        <v>1797244</v>
      </c>
      <c r="S6" s="10">
        <v>1845442</v>
      </c>
      <c r="T6" s="10">
        <v>1881060</v>
      </c>
      <c r="U6" s="10">
        <v>1908255</v>
      </c>
    </row>
    <row r="7" spans="2:21" ht="15">
      <c r="B7" s="1" t="s">
        <v>23</v>
      </c>
      <c r="C7" s="10">
        <v>1833506</v>
      </c>
      <c r="D7" s="10">
        <v>1858695</v>
      </c>
      <c r="E7" s="10">
        <v>1881007</v>
      </c>
      <c r="F7" s="10">
        <v>1897452</v>
      </c>
      <c r="G7" s="10">
        <v>1916624</v>
      </c>
      <c r="H7" s="10">
        <v>1922776</v>
      </c>
      <c r="I7" s="10">
        <v>1914445</v>
      </c>
      <c r="J7" s="10">
        <v>1902360</v>
      </c>
      <c r="K7" s="10">
        <v>1874949</v>
      </c>
      <c r="L7" s="10">
        <v>1843936</v>
      </c>
      <c r="M7" s="10">
        <v>1822141</v>
      </c>
      <c r="N7" s="10">
        <v>1801111</v>
      </c>
      <c r="O7" s="10">
        <v>1777479</v>
      </c>
      <c r="P7" s="10">
        <v>1748233</v>
      </c>
      <c r="Q7" s="10">
        <v>1714808</v>
      </c>
      <c r="R7" s="10">
        <v>1687881</v>
      </c>
      <c r="S7" s="10">
        <v>1679677</v>
      </c>
      <c r="T7" s="10">
        <v>1688243</v>
      </c>
      <c r="U7" s="10">
        <v>1711828</v>
      </c>
    </row>
    <row r="8" spans="2:21" ht="15">
      <c r="B8" s="1" t="s">
        <v>24</v>
      </c>
      <c r="C8" s="10">
        <v>2087004</v>
      </c>
      <c r="D8" s="10">
        <v>2116726</v>
      </c>
      <c r="E8" s="10">
        <v>2145319</v>
      </c>
      <c r="F8" s="10">
        <v>2162936</v>
      </c>
      <c r="G8" s="10">
        <v>2174636</v>
      </c>
      <c r="H8" s="10">
        <v>2195565</v>
      </c>
      <c r="I8" s="10">
        <v>2227450</v>
      </c>
      <c r="J8" s="10">
        <v>2256883</v>
      </c>
      <c r="K8" s="10">
        <v>2282996</v>
      </c>
      <c r="L8" s="10">
        <v>2304898</v>
      </c>
      <c r="M8" s="10">
        <v>2320007</v>
      </c>
      <c r="N8" s="10">
        <v>2317848</v>
      </c>
      <c r="O8" s="10">
        <v>2301027</v>
      </c>
      <c r="P8" s="10">
        <v>2279421</v>
      </c>
      <c r="Q8" s="10">
        <v>2249716</v>
      </c>
      <c r="R8" s="10">
        <v>2215240</v>
      </c>
      <c r="S8" s="10">
        <v>2179937</v>
      </c>
      <c r="T8" s="10">
        <v>2149017</v>
      </c>
      <c r="U8" s="10">
        <v>2116289</v>
      </c>
    </row>
    <row r="9" spans="2:21" ht="15">
      <c r="B9" s="1" t="s">
        <v>25</v>
      </c>
      <c r="C9" s="10">
        <v>1388471</v>
      </c>
      <c r="D9" s="10">
        <v>1335695</v>
      </c>
      <c r="E9" s="10">
        <v>1309212</v>
      </c>
      <c r="F9" s="10">
        <v>1319822</v>
      </c>
      <c r="G9" s="10">
        <v>1351611</v>
      </c>
      <c r="H9" s="10">
        <v>1389094</v>
      </c>
      <c r="I9" s="10">
        <v>1411931</v>
      </c>
      <c r="J9" s="10">
        <v>1414580</v>
      </c>
      <c r="K9" s="10">
        <v>1419747</v>
      </c>
      <c r="L9" s="10">
        <v>1453690</v>
      </c>
      <c r="M9" s="10">
        <v>1499093</v>
      </c>
      <c r="N9" s="10">
        <v>1538644</v>
      </c>
      <c r="O9" s="10">
        <v>1564858</v>
      </c>
      <c r="P9" s="10">
        <v>1578305</v>
      </c>
      <c r="Q9" s="10">
        <v>1599035</v>
      </c>
      <c r="R9" s="10">
        <v>1608901</v>
      </c>
      <c r="S9" s="10">
        <v>1601566</v>
      </c>
      <c r="T9" s="10">
        <v>1588758</v>
      </c>
      <c r="U9" s="10">
        <v>1564969</v>
      </c>
    </row>
    <row r="10" spans="2:21" ht="15">
      <c r="B10" s="20" t="s">
        <v>26</v>
      </c>
      <c r="C10" s="10">
        <v>2102326</v>
      </c>
      <c r="D10" s="10">
        <v>2044300</v>
      </c>
      <c r="E10" s="10">
        <v>1966828</v>
      </c>
      <c r="F10" s="10">
        <v>1889615</v>
      </c>
      <c r="G10" s="10">
        <v>1802240</v>
      </c>
      <c r="H10" s="10">
        <v>1724451</v>
      </c>
      <c r="I10" s="10">
        <v>1684504</v>
      </c>
      <c r="J10" s="10">
        <v>1688542</v>
      </c>
      <c r="K10" s="10">
        <v>1712363</v>
      </c>
      <c r="L10" s="10">
        <v>1745661</v>
      </c>
      <c r="M10" s="10">
        <v>1779569</v>
      </c>
      <c r="N10" s="10">
        <v>1828887</v>
      </c>
      <c r="O10" s="10">
        <v>1893988</v>
      </c>
      <c r="P10" s="10">
        <v>1950798</v>
      </c>
      <c r="Q10" s="10">
        <v>2005039</v>
      </c>
      <c r="R10" s="10">
        <v>2068297</v>
      </c>
      <c r="S10" s="10">
        <v>2106515</v>
      </c>
      <c r="T10" s="10">
        <v>2129408</v>
      </c>
      <c r="U10" s="10">
        <v>2147024</v>
      </c>
    </row>
    <row r="11" spans="2:21" ht="15">
      <c r="B11" s="20" t="s">
        <v>27</v>
      </c>
      <c r="C11" s="10">
        <v>2266359</v>
      </c>
      <c r="D11" s="10">
        <v>2245766</v>
      </c>
      <c r="E11" s="10">
        <v>2215212</v>
      </c>
      <c r="F11" s="10">
        <v>2183121</v>
      </c>
      <c r="G11" s="10">
        <v>2149662</v>
      </c>
      <c r="H11" s="10">
        <v>2102324</v>
      </c>
      <c r="I11" s="10">
        <v>2047186</v>
      </c>
      <c r="J11" s="10">
        <v>1990982</v>
      </c>
      <c r="K11" s="10">
        <v>1937923</v>
      </c>
      <c r="L11" s="10">
        <v>1877447</v>
      </c>
      <c r="M11" s="10">
        <v>1821793</v>
      </c>
      <c r="N11" s="10">
        <v>1788870</v>
      </c>
      <c r="O11" s="10">
        <v>1797223</v>
      </c>
      <c r="P11" s="10">
        <v>1838982</v>
      </c>
      <c r="Q11" s="10">
        <v>1892073</v>
      </c>
      <c r="R11" s="10">
        <v>1955543</v>
      </c>
      <c r="S11" s="10">
        <v>2025469</v>
      </c>
      <c r="T11" s="10">
        <v>2088867</v>
      </c>
      <c r="U11" s="10">
        <v>2146086</v>
      </c>
    </row>
    <row r="12" spans="2:21" ht="15" customHeight="1">
      <c r="B12" s="1" t="s">
        <v>28</v>
      </c>
      <c r="C12" s="10">
        <v>2109458</v>
      </c>
      <c r="D12" s="10">
        <v>2150702</v>
      </c>
      <c r="E12" s="10">
        <v>2197089</v>
      </c>
      <c r="F12" s="10">
        <v>2233491</v>
      </c>
      <c r="G12" s="10">
        <v>2252189</v>
      </c>
      <c r="H12" s="10">
        <v>2257827</v>
      </c>
      <c r="I12" s="10">
        <v>2246938</v>
      </c>
      <c r="J12" s="10">
        <v>2230107</v>
      </c>
      <c r="K12" s="10">
        <v>2210352</v>
      </c>
      <c r="L12" s="10">
        <v>2188586</v>
      </c>
      <c r="M12" s="10">
        <v>2149473</v>
      </c>
      <c r="N12" s="10">
        <v>2102615</v>
      </c>
      <c r="O12" s="10">
        <v>2049031</v>
      </c>
      <c r="P12" s="10">
        <v>1996528</v>
      </c>
      <c r="Q12" s="10">
        <v>1933460</v>
      </c>
      <c r="R12" s="10">
        <v>1880744</v>
      </c>
      <c r="S12" s="10">
        <v>1863138</v>
      </c>
      <c r="T12" s="10">
        <v>1875607</v>
      </c>
      <c r="U12" s="10">
        <v>1914462</v>
      </c>
    </row>
    <row r="13" spans="2:21" ht="15">
      <c r="B13" s="1" t="s">
        <v>29</v>
      </c>
      <c r="C13" s="10">
        <v>1865784</v>
      </c>
      <c r="D13" s="10">
        <v>1891569</v>
      </c>
      <c r="E13" s="10">
        <v>1930740</v>
      </c>
      <c r="F13" s="10">
        <v>1982237</v>
      </c>
      <c r="G13" s="10">
        <v>2035129</v>
      </c>
      <c r="H13" s="10">
        <v>2083637</v>
      </c>
      <c r="I13" s="10">
        <v>2131798</v>
      </c>
      <c r="J13" s="10">
        <v>2181539</v>
      </c>
      <c r="K13" s="10">
        <v>2222826</v>
      </c>
      <c r="L13" s="10">
        <v>2251373</v>
      </c>
      <c r="M13" s="10">
        <v>2270399</v>
      </c>
      <c r="N13" s="10">
        <v>2271260</v>
      </c>
      <c r="O13" s="10">
        <v>2256250</v>
      </c>
      <c r="P13" s="10">
        <v>2235199</v>
      </c>
      <c r="Q13" s="10">
        <v>2207512</v>
      </c>
      <c r="R13" s="10">
        <v>2168828</v>
      </c>
      <c r="S13" s="10">
        <v>2118909</v>
      </c>
      <c r="T13" s="10">
        <v>2065265</v>
      </c>
      <c r="U13" s="10">
        <v>2010787</v>
      </c>
    </row>
    <row r="14" spans="2:21" ht="15">
      <c r="B14" s="1" t="s">
        <v>30</v>
      </c>
      <c r="C14" s="10">
        <v>1889405</v>
      </c>
      <c r="D14" s="10">
        <v>1850093</v>
      </c>
      <c r="E14" s="10">
        <v>1827517</v>
      </c>
      <c r="F14" s="10">
        <v>1819425</v>
      </c>
      <c r="G14" s="10">
        <v>1830844</v>
      </c>
      <c r="H14" s="10">
        <v>1856324</v>
      </c>
      <c r="I14" s="10">
        <v>1888934</v>
      </c>
      <c r="J14" s="10">
        <v>1929985</v>
      </c>
      <c r="K14" s="10">
        <v>1979419</v>
      </c>
      <c r="L14" s="10">
        <v>2031672</v>
      </c>
      <c r="M14" s="10">
        <v>2082818</v>
      </c>
      <c r="N14" s="10">
        <v>2127294</v>
      </c>
      <c r="O14" s="10">
        <v>2174543</v>
      </c>
      <c r="P14" s="10">
        <v>2220542</v>
      </c>
      <c r="Q14" s="10">
        <v>2249313</v>
      </c>
      <c r="R14" s="10">
        <v>2267997</v>
      </c>
      <c r="S14" s="10">
        <v>2266823</v>
      </c>
      <c r="T14" s="10">
        <v>2252096</v>
      </c>
      <c r="U14" s="10">
        <v>2228635</v>
      </c>
    </row>
    <row r="15" spans="2:21" ht="15">
      <c r="B15" s="1" t="s">
        <v>31</v>
      </c>
      <c r="C15" s="10">
        <v>1885176</v>
      </c>
      <c r="D15" s="10">
        <v>1937658</v>
      </c>
      <c r="E15" s="10">
        <v>1967940</v>
      </c>
      <c r="F15" s="10">
        <v>1983548</v>
      </c>
      <c r="G15" s="10">
        <v>1956788</v>
      </c>
      <c r="H15" s="10">
        <v>1876960</v>
      </c>
      <c r="I15" s="10">
        <v>1831233</v>
      </c>
      <c r="J15" s="10">
        <v>1810977</v>
      </c>
      <c r="K15" s="10">
        <v>1804990</v>
      </c>
      <c r="L15" s="10">
        <v>1815613</v>
      </c>
      <c r="M15" s="10">
        <v>1837025</v>
      </c>
      <c r="N15" s="10">
        <v>1873259</v>
      </c>
      <c r="O15" s="10">
        <v>1913685</v>
      </c>
      <c r="P15" s="10">
        <v>1961087</v>
      </c>
      <c r="Q15" s="10">
        <v>2010404</v>
      </c>
      <c r="R15" s="10">
        <v>2052869</v>
      </c>
      <c r="S15" s="10">
        <v>2096832</v>
      </c>
      <c r="T15" s="10">
        <v>2143455</v>
      </c>
      <c r="U15" s="10">
        <v>2184960</v>
      </c>
    </row>
    <row r="16" spans="2:21" ht="15">
      <c r="B16" s="1" t="s">
        <v>32</v>
      </c>
      <c r="C16" s="10">
        <v>1508727</v>
      </c>
      <c r="D16" s="10">
        <v>1537559</v>
      </c>
      <c r="E16" s="10">
        <v>1581124</v>
      </c>
      <c r="F16" s="10">
        <v>1633405</v>
      </c>
      <c r="G16" s="10">
        <v>1721760</v>
      </c>
      <c r="H16" s="10">
        <v>1837902</v>
      </c>
      <c r="I16" s="10">
        <v>1902091</v>
      </c>
      <c r="J16" s="10">
        <v>1933402</v>
      </c>
      <c r="K16" s="10">
        <v>1946276</v>
      </c>
      <c r="L16" s="10">
        <v>1918509</v>
      </c>
      <c r="M16" s="10">
        <v>1844139</v>
      </c>
      <c r="N16" s="10">
        <v>1795037</v>
      </c>
      <c r="O16" s="10">
        <v>1771716</v>
      </c>
      <c r="P16" s="10">
        <v>1765752</v>
      </c>
      <c r="Q16" s="10">
        <v>1775263</v>
      </c>
      <c r="R16" s="10">
        <v>1801558</v>
      </c>
      <c r="S16" s="10">
        <v>1838908</v>
      </c>
      <c r="T16" s="10">
        <v>1877082</v>
      </c>
      <c r="U16" s="10">
        <v>1923004</v>
      </c>
    </row>
    <row r="17" spans="2:21" ht="15" customHeight="1">
      <c r="B17" s="1" t="s">
        <v>33</v>
      </c>
      <c r="C17" s="10">
        <v>1420674</v>
      </c>
      <c r="D17" s="10">
        <v>1436152</v>
      </c>
      <c r="E17" s="10">
        <v>1451233</v>
      </c>
      <c r="F17" s="10">
        <v>1453687</v>
      </c>
      <c r="G17" s="10">
        <v>1447790</v>
      </c>
      <c r="H17" s="10">
        <v>1458361</v>
      </c>
      <c r="I17" s="10">
        <v>1489806</v>
      </c>
      <c r="J17" s="10">
        <v>1533175</v>
      </c>
      <c r="K17" s="10">
        <v>1586591</v>
      </c>
      <c r="L17" s="10">
        <v>1672240</v>
      </c>
      <c r="M17" s="10">
        <v>1780674</v>
      </c>
      <c r="N17" s="10">
        <v>1841260</v>
      </c>
      <c r="O17" s="10">
        <v>1869627</v>
      </c>
      <c r="P17" s="10">
        <v>1880871</v>
      </c>
      <c r="Q17" s="10">
        <v>1854377</v>
      </c>
      <c r="R17" s="10">
        <v>1781333</v>
      </c>
      <c r="S17" s="10">
        <v>1733946</v>
      </c>
      <c r="T17" s="10">
        <v>1713143</v>
      </c>
      <c r="U17" s="10">
        <v>1707786</v>
      </c>
    </row>
    <row r="18" spans="2:21" ht="15">
      <c r="B18" s="1" t="s">
        <v>34</v>
      </c>
      <c r="C18" s="10">
        <v>1347853</v>
      </c>
      <c r="D18" s="10">
        <v>1339516</v>
      </c>
      <c r="E18" s="10">
        <v>1331833</v>
      </c>
      <c r="F18" s="10">
        <v>1328350</v>
      </c>
      <c r="G18" s="10">
        <v>1329334</v>
      </c>
      <c r="H18" s="10">
        <v>1340448</v>
      </c>
      <c r="I18" s="10">
        <v>1360082</v>
      </c>
      <c r="J18" s="10">
        <v>1377228</v>
      </c>
      <c r="K18" s="10">
        <v>1381740</v>
      </c>
      <c r="L18" s="10">
        <v>1377061</v>
      </c>
      <c r="M18" s="10">
        <v>1385741</v>
      </c>
      <c r="N18" s="10">
        <v>1413691</v>
      </c>
      <c r="O18" s="10">
        <v>1451879</v>
      </c>
      <c r="P18" s="10">
        <v>1499661</v>
      </c>
      <c r="Q18" s="10">
        <v>1576812</v>
      </c>
      <c r="R18" s="10">
        <v>1679289</v>
      </c>
      <c r="S18" s="10">
        <v>1743882</v>
      </c>
      <c r="T18" s="10">
        <v>1770436</v>
      </c>
      <c r="U18" s="10">
        <v>1779569</v>
      </c>
    </row>
    <row r="19" spans="2:21" ht="15">
      <c r="B19" s="20" t="s">
        <v>35</v>
      </c>
      <c r="C19" s="10">
        <v>1233940</v>
      </c>
      <c r="D19" s="10">
        <v>1224594</v>
      </c>
      <c r="E19" s="10">
        <v>1218070</v>
      </c>
      <c r="F19" s="10">
        <v>1215516</v>
      </c>
      <c r="G19" s="10">
        <v>1213893</v>
      </c>
      <c r="H19" s="10">
        <v>1212823</v>
      </c>
      <c r="I19" s="10">
        <v>1210487</v>
      </c>
      <c r="J19" s="10">
        <v>1208292</v>
      </c>
      <c r="K19" s="10">
        <v>1210989</v>
      </c>
      <c r="L19" s="10">
        <v>1218399</v>
      </c>
      <c r="M19" s="10">
        <v>1231077</v>
      </c>
      <c r="N19" s="10">
        <v>1248009</v>
      </c>
      <c r="O19" s="10">
        <v>1262599</v>
      </c>
      <c r="P19" s="10">
        <v>1265732</v>
      </c>
      <c r="Q19" s="10">
        <v>1260728</v>
      </c>
      <c r="R19" s="10">
        <v>1270846</v>
      </c>
      <c r="S19" s="10">
        <v>1300001</v>
      </c>
      <c r="T19" s="10">
        <v>1337401</v>
      </c>
      <c r="U19" s="10">
        <v>1383933</v>
      </c>
    </row>
    <row r="20" spans="2:21" ht="15">
      <c r="B20" s="20" t="s">
        <v>36</v>
      </c>
      <c r="C20" s="10">
        <v>1025232</v>
      </c>
      <c r="D20" s="10">
        <v>1063827</v>
      </c>
      <c r="E20" s="10">
        <v>1080317</v>
      </c>
      <c r="F20" s="10">
        <v>1055998</v>
      </c>
      <c r="G20" s="10">
        <v>1039667</v>
      </c>
      <c r="H20" s="10">
        <v>1030317</v>
      </c>
      <c r="I20" s="10">
        <v>1027229</v>
      </c>
      <c r="J20" s="10">
        <v>1027753</v>
      </c>
      <c r="K20" s="10">
        <v>1032195</v>
      </c>
      <c r="L20" s="10">
        <v>1038577</v>
      </c>
      <c r="M20" s="10">
        <v>1043539</v>
      </c>
      <c r="N20" s="10">
        <v>1046161</v>
      </c>
      <c r="O20" s="10">
        <v>1048169</v>
      </c>
      <c r="P20" s="10">
        <v>1054340</v>
      </c>
      <c r="Q20" s="10">
        <v>1063961</v>
      </c>
      <c r="R20" s="10">
        <v>1080419</v>
      </c>
      <c r="S20" s="10">
        <v>1101482</v>
      </c>
      <c r="T20" s="10">
        <v>1120849</v>
      </c>
      <c r="U20" s="10">
        <v>1129788</v>
      </c>
    </row>
    <row r="21" spans="2:21" ht="15">
      <c r="B21" s="1" t="s">
        <v>37</v>
      </c>
      <c r="C21" s="10">
        <v>680280</v>
      </c>
      <c r="D21" s="10">
        <v>652805</v>
      </c>
      <c r="E21" s="10">
        <v>648590</v>
      </c>
      <c r="F21" s="10">
        <v>689533</v>
      </c>
      <c r="G21" s="10">
        <v>729040</v>
      </c>
      <c r="H21" s="10">
        <v>768023</v>
      </c>
      <c r="I21" s="10">
        <v>803592</v>
      </c>
      <c r="J21" s="10">
        <v>816778</v>
      </c>
      <c r="K21" s="10">
        <v>805000</v>
      </c>
      <c r="L21" s="10">
        <v>799775</v>
      </c>
      <c r="M21" s="10">
        <v>798981</v>
      </c>
      <c r="N21" s="10">
        <v>802376</v>
      </c>
      <c r="O21" s="10">
        <v>810054</v>
      </c>
      <c r="P21" s="10">
        <v>820749</v>
      </c>
      <c r="Q21" s="10">
        <v>832611</v>
      </c>
      <c r="R21" s="10">
        <v>844017</v>
      </c>
      <c r="S21" s="10">
        <v>853905</v>
      </c>
      <c r="T21" s="10">
        <v>863000</v>
      </c>
      <c r="U21" s="10">
        <v>876705</v>
      </c>
    </row>
    <row r="22" spans="2:21" ht="15">
      <c r="B22" s="1" t="s">
        <v>38</v>
      </c>
      <c r="C22" s="10">
        <v>647465</v>
      </c>
      <c r="D22" s="10">
        <v>665679</v>
      </c>
      <c r="E22" s="10">
        <v>682232</v>
      </c>
      <c r="F22" s="10">
        <v>696995</v>
      </c>
      <c r="G22" s="10">
        <v>702493</v>
      </c>
      <c r="H22" s="10">
        <v>701572</v>
      </c>
      <c r="I22" s="10">
        <v>698112</v>
      </c>
      <c r="J22" s="10">
        <v>712357</v>
      </c>
      <c r="K22" s="10">
        <v>753976</v>
      </c>
      <c r="L22" s="10">
        <v>793893</v>
      </c>
      <c r="M22" s="10">
        <v>825126</v>
      </c>
      <c r="N22" s="10">
        <v>850087</v>
      </c>
      <c r="O22" s="10">
        <v>874594</v>
      </c>
      <c r="P22" s="10">
        <v>901314</v>
      </c>
      <c r="Q22" s="10">
        <v>930890</v>
      </c>
      <c r="R22" s="10">
        <v>959933</v>
      </c>
      <c r="S22" s="10">
        <v>987767</v>
      </c>
      <c r="T22" s="10">
        <v>1018765</v>
      </c>
      <c r="U22" s="10">
        <v>1055145</v>
      </c>
    </row>
    <row r="23" spans="2:21" ht="15">
      <c r="B23" s="1" t="s">
        <v>39</v>
      </c>
      <c r="C23" s="10">
        <v>27208204</v>
      </c>
      <c r="D23" s="10">
        <v>27260299</v>
      </c>
      <c r="E23" s="10">
        <v>27334181</v>
      </c>
      <c r="F23" s="10">
        <v>27421838</v>
      </c>
      <c r="G23" s="10">
        <v>27499791</v>
      </c>
      <c r="H23" s="10">
        <v>27580181</v>
      </c>
      <c r="I23" s="10">
        <v>27675526</v>
      </c>
      <c r="J23" s="10">
        <v>27791843</v>
      </c>
      <c r="K23" s="10">
        <v>27910812</v>
      </c>
      <c r="L23" s="10">
        <v>28044968</v>
      </c>
      <c r="M23" s="10">
        <v>28176748</v>
      </c>
      <c r="N23" s="10">
        <v>28324750</v>
      </c>
      <c r="O23" s="10">
        <v>28504053</v>
      </c>
      <c r="P23" s="10">
        <v>28707059</v>
      </c>
      <c r="Q23" s="10">
        <v>28903384</v>
      </c>
      <c r="R23" s="10">
        <v>29120939</v>
      </c>
      <c r="S23" s="10">
        <v>29344199</v>
      </c>
      <c r="T23" s="10">
        <v>29562452</v>
      </c>
      <c r="U23" s="10">
        <v>29789225</v>
      </c>
    </row>
    <row r="24" spans="3:21" ht="15">
      <c r="C24" s="10"/>
      <c r="D24" s="10"/>
      <c r="E24" s="10"/>
      <c r="F24" s="10"/>
      <c r="G24" s="10"/>
      <c r="H24" s="10"/>
      <c r="I24" s="10"/>
      <c r="J24" s="10"/>
      <c r="K24" s="10"/>
      <c r="L24" s="10"/>
      <c r="M24" s="10"/>
      <c r="N24" s="10"/>
      <c r="O24" s="10"/>
      <c r="P24" s="10"/>
      <c r="Q24" s="10"/>
      <c r="R24" s="10"/>
      <c r="S24" s="10"/>
      <c r="T24" s="10"/>
      <c r="U24" s="10"/>
    </row>
    <row r="25" spans="2:21" ht="15" customHeight="1">
      <c r="B25" s="19" t="s">
        <v>40</v>
      </c>
      <c r="C25" s="10"/>
      <c r="D25" s="10"/>
      <c r="E25" s="10"/>
      <c r="F25" s="10"/>
      <c r="G25" s="10"/>
      <c r="H25" s="10"/>
      <c r="I25" s="10"/>
      <c r="J25" s="10"/>
      <c r="K25" s="10"/>
      <c r="L25" s="10"/>
      <c r="M25" s="10"/>
      <c r="N25" s="10"/>
      <c r="O25" s="10"/>
      <c r="P25" s="10"/>
      <c r="Q25" s="10"/>
      <c r="R25" s="10"/>
      <c r="S25" s="10"/>
      <c r="T25" s="10"/>
      <c r="U25" s="10"/>
    </row>
    <row r="26" spans="2:21" ht="15">
      <c r="B26" s="1" t="s">
        <v>22</v>
      </c>
      <c r="C26" s="10">
        <v>1834494</v>
      </c>
      <c r="D26" s="10">
        <v>1825326</v>
      </c>
      <c r="E26" s="10">
        <v>1813272</v>
      </c>
      <c r="F26" s="10">
        <v>1787557</v>
      </c>
      <c r="G26" s="10">
        <v>1754790</v>
      </c>
      <c r="H26" s="10">
        <v>1731065</v>
      </c>
      <c r="I26" s="10">
        <v>1710589</v>
      </c>
      <c r="J26" s="10">
        <v>1690586</v>
      </c>
      <c r="K26" s="10">
        <v>1665549</v>
      </c>
      <c r="L26" s="10">
        <v>1634631</v>
      </c>
      <c r="M26" s="10">
        <v>1609784</v>
      </c>
      <c r="N26" s="10">
        <v>1599301</v>
      </c>
      <c r="O26" s="10">
        <v>1605978</v>
      </c>
      <c r="P26" s="10">
        <v>1629159</v>
      </c>
      <c r="Q26" s="10">
        <v>1664478</v>
      </c>
      <c r="R26" s="10">
        <v>1710624</v>
      </c>
      <c r="S26" s="10">
        <v>1757414</v>
      </c>
      <c r="T26" s="10">
        <v>1792868</v>
      </c>
      <c r="U26" s="10">
        <v>1819390</v>
      </c>
    </row>
    <row r="27" spans="2:21" ht="15">
      <c r="B27" s="21" t="s">
        <v>23</v>
      </c>
      <c r="C27" s="10">
        <v>1753252</v>
      </c>
      <c r="D27" s="10">
        <v>1777242</v>
      </c>
      <c r="E27" s="10">
        <v>1798793</v>
      </c>
      <c r="F27" s="10">
        <v>1814522</v>
      </c>
      <c r="G27" s="10">
        <v>1831386</v>
      </c>
      <c r="H27" s="10">
        <v>1834681</v>
      </c>
      <c r="I27" s="10">
        <v>1825070</v>
      </c>
      <c r="J27" s="10">
        <v>1811199</v>
      </c>
      <c r="K27" s="10">
        <v>1783690</v>
      </c>
      <c r="L27" s="10">
        <v>1755030</v>
      </c>
      <c r="M27" s="10">
        <v>1733542</v>
      </c>
      <c r="N27" s="10">
        <v>1715969</v>
      </c>
      <c r="O27" s="10">
        <v>1694929</v>
      </c>
      <c r="P27" s="10">
        <v>1668781</v>
      </c>
      <c r="Q27" s="10">
        <v>1639348</v>
      </c>
      <c r="R27" s="10">
        <v>1613948</v>
      </c>
      <c r="S27" s="10">
        <v>1604515</v>
      </c>
      <c r="T27" s="10">
        <v>1612016</v>
      </c>
      <c r="U27" s="10">
        <v>1634839</v>
      </c>
    </row>
    <row r="28" spans="2:21" ht="15">
      <c r="B28" s="21" t="s">
        <v>24</v>
      </c>
      <c r="C28" s="10">
        <v>1994173</v>
      </c>
      <c r="D28" s="10">
        <v>2025462</v>
      </c>
      <c r="E28" s="10">
        <v>2054183</v>
      </c>
      <c r="F28" s="10">
        <v>2070902</v>
      </c>
      <c r="G28" s="10">
        <v>2079790</v>
      </c>
      <c r="H28" s="10">
        <v>2097117</v>
      </c>
      <c r="I28" s="10">
        <v>2124848</v>
      </c>
      <c r="J28" s="10">
        <v>2150935</v>
      </c>
      <c r="K28" s="10">
        <v>2173257</v>
      </c>
      <c r="L28" s="10">
        <v>2192414</v>
      </c>
      <c r="M28" s="10">
        <v>2204182</v>
      </c>
      <c r="N28" s="10">
        <v>2198556</v>
      </c>
      <c r="O28" s="10">
        <v>2179558</v>
      </c>
      <c r="P28" s="10">
        <v>2157648</v>
      </c>
      <c r="Q28" s="10">
        <v>2133664</v>
      </c>
      <c r="R28" s="10">
        <v>2106914</v>
      </c>
      <c r="S28" s="10">
        <v>2076398</v>
      </c>
      <c r="T28" s="10">
        <v>2047171</v>
      </c>
      <c r="U28" s="10">
        <v>2016021</v>
      </c>
    </row>
    <row r="29" spans="2:21" ht="15">
      <c r="B29" s="1" t="s">
        <v>25</v>
      </c>
      <c r="C29" s="10">
        <v>1338266</v>
      </c>
      <c r="D29" s="10">
        <v>1293435</v>
      </c>
      <c r="E29" s="10">
        <v>1272903</v>
      </c>
      <c r="F29" s="10">
        <v>1285863</v>
      </c>
      <c r="G29" s="10">
        <v>1319477</v>
      </c>
      <c r="H29" s="10">
        <v>1357301</v>
      </c>
      <c r="I29" s="10">
        <v>1378474</v>
      </c>
      <c r="J29" s="10">
        <v>1376784</v>
      </c>
      <c r="K29" s="10">
        <v>1370113</v>
      </c>
      <c r="L29" s="10">
        <v>1384841</v>
      </c>
      <c r="M29" s="10">
        <v>1407980</v>
      </c>
      <c r="N29" s="10">
        <v>1443846</v>
      </c>
      <c r="O29" s="10">
        <v>1477699</v>
      </c>
      <c r="P29" s="10">
        <v>1494067</v>
      </c>
      <c r="Q29" s="10">
        <v>1502831</v>
      </c>
      <c r="R29" s="10">
        <v>1514741</v>
      </c>
      <c r="S29" s="10">
        <v>1514342</v>
      </c>
      <c r="T29" s="10">
        <v>1502462</v>
      </c>
      <c r="U29" s="10">
        <v>1482654</v>
      </c>
    </row>
    <row r="30" spans="2:21" ht="15" customHeight="1">
      <c r="B30" s="1" t="s">
        <v>26</v>
      </c>
      <c r="C30" s="10">
        <v>2069828</v>
      </c>
      <c r="D30" s="10">
        <v>2012509</v>
      </c>
      <c r="E30" s="10">
        <v>1939746</v>
      </c>
      <c r="F30" s="10">
        <v>1865202</v>
      </c>
      <c r="G30" s="10">
        <v>1780319</v>
      </c>
      <c r="H30" s="10">
        <v>1708676</v>
      </c>
      <c r="I30" s="10">
        <v>1673443</v>
      </c>
      <c r="J30" s="10">
        <v>1679227</v>
      </c>
      <c r="K30" s="10">
        <v>1707572</v>
      </c>
      <c r="L30" s="10">
        <v>1743886</v>
      </c>
      <c r="M30" s="10">
        <v>1774221</v>
      </c>
      <c r="N30" s="10">
        <v>1804381</v>
      </c>
      <c r="O30" s="10">
        <v>1838549</v>
      </c>
      <c r="P30" s="10">
        <v>1882891</v>
      </c>
      <c r="Q30" s="10">
        <v>1924742</v>
      </c>
      <c r="R30" s="10">
        <v>1965456</v>
      </c>
      <c r="S30" s="10">
        <v>2008122</v>
      </c>
      <c r="T30" s="10">
        <v>2037405</v>
      </c>
      <c r="U30" s="10">
        <v>2054530</v>
      </c>
    </row>
    <row r="31" spans="2:21" ht="15">
      <c r="B31" s="1" t="s">
        <v>27</v>
      </c>
      <c r="C31" s="10">
        <v>2281273</v>
      </c>
      <c r="D31" s="10">
        <v>2262926</v>
      </c>
      <c r="E31" s="10">
        <v>2234367</v>
      </c>
      <c r="F31" s="10">
        <v>2198224</v>
      </c>
      <c r="G31" s="10">
        <v>2166004</v>
      </c>
      <c r="H31" s="10">
        <v>2123071</v>
      </c>
      <c r="I31" s="10">
        <v>2069962</v>
      </c>
      <c r="J31" s="10">
        <v>2014097</v>
      </c>
      <c r="K31" s="10">
        <v>1957689</v>
      </c>
      <c r="L31" s="10">
        <v>1883697</v>
      </c>
      <c r="M31" s="10">
        <v>1816709</v>
      </c>
      <c r="N31" s="10">
        <v>1786237</v>
      </c>
      <c r="O31" s="10">
        <v>1799509</v>
      </c>
      <c r="P31" s="10">
        <v>1840650</v>
      </c>
      <c r="Q31" s="10">
        <v>1883257</v>
      </c>
      <c r="R31" s="10">
        <v>1924616</v>
      </c>
      <c r="S31" s="10">
        <v>1959573</v>
      </c>
      <c r="T31" s="10">
        <v>2002753</v>
      </c>
      <c r="U31" s="10">
        <v>2049275</v>
      </c>
    </row>
    <row r="32" spans="2:21" ht="15">
      <c r="B32" s="20" t="s">
        <v>28</v>
      </c>
      <c r="C32" s="10">
        <v>2128439</v>
      </c>
      <c r="D32" s="10">
        <v>2174276</v>
      </c>
      <c r="E32" s="10">
        <v>2226707</v>
      </c>
      <c r="F32" s="10">
        <v>2266086</v>
      </c>
      <c r="G32" s="10">
        <v>2287156</v>
      </c>
      <c r="H32" s="10">
        <v>2293027</v>
      </c>
      <c r="I32" s="10">
        <v>2283117</v>
      </c>
      <c r="J32" s="10">
        <v>2265773</v>
      </c>
      <c r="K32" s="10">
        <v>2243625</v>
      </c>
      <c r="L32" s="10">
        <v>2221528</v>
      </c>
      <c r="M32" s="10">
        <v>2187669</v>
      </c>
      <c r="N32" s="10">
        <v>2137388</v>
      </c>
      <c r="O32" s="10">
        <v>2076203</v>
      </c>
      <c r="P32" s="10">
        <v>2019143</v>
      </c>
      <c r="Q32" s="10">
        <v>1947386</v>
      </c>
      <c r="R32" s="10">
        <v>1880567</v>
      </c>
      <c r="S32" s="10">
        <v>1853102</v>
      </c>
      <c r="T32" s="10">
        <v>1860083</v>
      </c>
      <c r="U32" s="10">
        <v>1891139</v>
      </c>
    </row>
    <row r="33" spans="2:21" ht="15">
      <c r="B33" s="20" t="s">
        <v>29</v>
      </c>
      <c r="C33" s="10">
        <v>1884812</v>
      </c>
      <c r="D33" s="10">
        <v>1916304</v>
      </c>
      <c r="E33" s="10">
        <v>1959464</v>
      </c>
      <c r="F33" s="10">
        <v>2009491</v>
      </c>
      <c r="G33" s="10">
        <v>2064246</v>
      </c>
      <c r="H33" s="10">
        <v>2116915</v>
      </c>
      <c r="I33" s="10">
        <v>2169925</v>
      </c>
      <c r="J33" s="10">
        <v>2224189</v>
      </c>
      <c r="K33" s="10">
        <v>2269417</v>
      </c>
      <c r="L33" s="10">
        <v>2296470</v>
      </c>
      <c r="M33" s="10">
        <v>2309675</v>
      </c>
      <c r="N33" s="10">
        <v>2304640</v>
      </c>
      <c r="O33" s="10">
        <v>2290158</v>
      </c>
      <c r="P33" s="10">
        <v>2265094</v>
      </c>
      <c r="Q33" s="10">
        <v>2243236</v>
      </c>
      <c r="R33" s="10">
        <v>2209465</v>
      </c>
      <c r="S33" s="10">
        <v>2158634</v>
      </c>
      <c r="T33" s="10">
        <v>2097586</v>
      </c>
      <c r="U33" s="10">
        <v>2035262</v>
      </c>
    </row>
    <row r="34" spans="2:21" ht="15">
      <c r="B34" s="1" t="s">
        <v>30</v>
      </c>
      <c r="C34" s="10">
        <v>1905301</v>
      </c>
      <c r="D34" s="10">
        <v>1868014</v>
      </c>
      <c r="E34" s="10">
        <v>1847744</v>
      </c>
      <c r="F34" s="10">
        <v>1840058</v>
      </c>
      <c r="G34" s="10">
        <v>1853417</v>
      </c>
      <c r="H34" s="10">
        <v>1881579</v>
      </c>
      <c r="I34" s="10">
        <v>1916877</v>
      </c>
      <c r="J34" s="10">
        <v>1959204</v>
      </c>
      <c r="K34" s="10">
        <v>2010316</v>
      </c>
      <c r="L34" s="10">
        <v>2063582</v>
      </c>
      <c r="M34" s="10">
        <v>2117117</v>
      </c>
      <c r="N34" s="10">
        <v>2170183</v>
      </c>
      <c r="O34" s="10">
        <v>2224855</v>
      </c>
      <c r="P34" s="10">
        <v>2270200</v>
      </c>
      <c r="Q34" s="10">
        <v>2298460</v>
      </c>
      <c r="R34" s="10">
        <v>2313349</v>
      </c>
      <c r="S34" s="10">
        <v>2306621</v>
      </c>
      <c r="T34" s="10">
        <v>2288728</v>
      </c>
      <c r="U34" s="10">
        <v>2262201</v>
      </c>
    </row>
    <row r="35" spans="2:21" ht="15">
      <c r="B35" s="1" t="s">
        <v>31</v>
      </c>
      <c r="C35" s="10">
        <v>1889778</v>
      </c>
      <c r="D35" s="10">
        <v>1947240</v>
      </c>
      <c r="E35" s="10">
        <v>1981367</v>
      </c>
      <c r="F35" s="10">
        <v>1999463</v>
      </c>
      <c r="G35" s="10">
        <v>1976405</v>
      </c>
      <c r="H35" s="10">
        <v>1900689</v>
      </c>
      <c r="I35" s="10">
        <v>1856505</v>
      </c>
      <c r="J35" s="10">
        <v>1839391</v>
      </c>
      <c r="K35" s="10">
        <v>1835793</v>
      </c>
      <c r="L35" s="10">
        <v>1848086</v>
      </c>
      <c r="M35" s="10">
        <v>1874375</v>
      </c>
      <c r="N35" s="10">
        <v>1908907</v>
      </c>
      <c r="O35" s="10">
        <v>1947404</v>
      </c>
      <c r="P35" s="10">
        <v>1996494</v>
      </c>
      <c r="Q35" s="10">
        <v>2050817</v>
      </c>
      <c r="R35" s="10">
        <v>2106478</v>
      </c>
      <c r="S35" s="10">
        <v>2162837</v>
      </c>
      <c r="T35" s="10">
        <v>2215794</v>
      </c>
      <c r="U35" s="10">
        <v>2259965</v>
      </c>
    </row>
    <row r="36" spans="2:21" ht="15" customHeight="1">
      <c r="B36" s="1" t="s">
        <v>32</v>
      </c>
      <c r="C36" s="10">
        <v>1519167</v>
      </c>
      <c r="D36" s="10">
        <v>1549301</v>
      </c>
      <c r="E36" s="10">
        <v>1593653</v>
      </c>
      <c r="F36" s="10">
        <v>1647195</v>
      </c>
      <c r="G36" s="10">
        <v>1736753</v>
      </c>
      <c r="H36" s="10">
        <v>1855666</v>
      </c>
      <c r="I36" s="10">
        <v>1924032</v>
      </c>
      <c r="J36" s="10">
        <v>1959470</v>
      </c>
      <c r="K36" s="10">
        <v>1977360</v>
      </c>
      <c r="L36" s="10">
        <v>1953305</v>
      </c>
      <c r="M36" s="10">
        <v>1881932</v>
      </c>
      <c r="N36" s="10">
        <v>1834155</v>
      </c>
      <c r="O36" s="10">
        <v>1813089</v>
      </c>
      <c r="P36" s="10">
        <v>1806608</v>
      </c>
      <c r="Q36" s="10">
        <v>1819252</v>
      </c>
      <c r="R36" s="10">
        <v>1845918</v>
      </c>
      <c r="S36" s="10">
        <v>1881677</v>
      </c>
      <c r="T36" s="10">
        <v>1922114</v>
      </c>
      <c r="U36" s="10">
        <v>1972542</v>
      </c>
    </row>
    <row r="37" spans="2:21" ht="15">
      <c r="B37" s="1" t="s">
        <v>33</v>
      </c>
      <c r="C37" s="10">
        <v>1444312</v>
      </c>
      <c r="D37" s="10">
        <v>1460122</v>
      </c>
      <c r="E37" s="10">
        <v>1477220</v>
      </c>
      <c r="F37" s="10">
        <v>1481364</v>
      </c>
      <c r="G37" s="10">
        <v>1477276</v>
      </c>
      <c r="H37" s="10">
        <v>1490181</v>
      </c>
      <c r="I37" s="10">
        <v>1522522</v>
      </c>
      <c r="J37" s="10">
        <v>1565742</v>
      </c>
      <c r="K37" s="10">
        <v>1620123</v>
      </c>
      <c r="L37" s="10">
        <v>1708339</v>
      </c>
      <c r="M37" s="10">
        <v>1821646</v>
      </c>
      <c r="N37" s="10">
        <v>1885258</v>
      </c>
      <c r="O37" s="10">
        <v>1916907</v>
      </c>
      <c r="P37" s="10">
        <v>1930695</v>
      </c>
      <c r="Q37" s="10">
        <v>1908259</v>
      </c>
      <c r="R37" s="10">
        <v>1838290</v>
      </c>
      <c r="S37" s="10">
        <v>1791783</v>
      </c>
      <c r="T37" s="10">
        <v>1771617</v>
      </c>
      <c r="U37" s="10">
        <v>1765069</v>
      </c>
    </row>
    <row r="38" spans="2:21" ht="15">
      <c r="B38" s="1" t="s">
        <v>34</v>
      </c>
      <c r="C38" s="10">
        <v>1440349</v>
      </c>
      <c r="D38" s="10">
        <v>1425175</v>
      </c>
      <c r="E38" s="10">
        <v>1407226</v>
      </c>
      <c r="F38" s="10">
        <v>1394315</v>
      </c>
      <c r="G38" s="10">
        <v>1390249</v>
      </c>
      <c r="H38" s="10">
        <v>1397816</v>
      </c>
      <c r="I38" s="10">
        <v>1415370</v>
      </c>
      <c r="J38" s="10">
        <v>1433257</v>
      </c>
      <c r="K38" s="10">
        <v>1439549</v>
      </c>
      <c r="L38" s="10">
        <v>1435926</v>
      </c>
      <c r="M38" s="10">
        <v>1448032</v>
      </c>
      <c r="N38" s="10">
        <v>1479313</v>
      </c>
      <c r="O38" s="10">
        <v>1518337</v>
      </c>
      <c r="P38" s="10">
        <v>1566936</v>
      </c>
      <c r="Q38" s="10">
        <v>1648765</v>
      </c>
      <c r="R38" s="10">
        <v>1757941</v>
      </c>
      <c r="S38" s="10">
        <v>1824427</v>
      </c>
      <c r="T38" s="10">
        <v>1857280</v>
      </c>
      <c r="U38" s="10">
        <v>1872458</v>
      </c>
    </row>
    <row r="39" spans="2:21" ht="15">
      <c r="B39" s="1" t="s">
        <v>35</v>
      </c>
      <c r="C39" s="10">
        <v>1417089</v>
      </c>
      <c r="D39" s="10">
        <v>1398585</v>
      </c>
      <c r="E39" s="10">
        <v>1385018</v>
      </c>
      <c r="F39" s="10">
        <v>1376834</v>
      </c>
      <c r="G39" s="10">
        <v>1368127</v>
      </c>
      <c r="H39" s="10">
        <v>1358350</v>
      </c>
      <c r="I39" s="10">
        <v>1346792</v>
      </c>
      <c r="J39" s="10">
        <v>1333904</v>
      </c>
      <c r="K39" s="10">
        <v>1326213</v>
      </c>
      <c r="L39" s="10">
        <v>1325180</v>
      </c>
      <c r="M39" s="10">
        <v>1333902</v>
      </c>
      <c r="N39" s="10">
        <v>1350033</v>
      </c>
      <c r="O39" s="10">
        <v>1365815</v>
      </c>
      <c r="P39" s="10">
        <v>1369160</v>
      </c>
      <c r="Q39" s="10">
        <v>1362143</v>
      </c>
      <c r="R39" s="10">
        <v>1373049</v>
      </c>
      <c r="S39" s="10">
        <v>1404276</v>
      </c>
      <c r="T39" s="10">
        <v>1441156</v>
      </c>
      <c r="U39" s="10">
        <v>1488811</v>
      </c>
    </row>
    <row r="40" spans="2:21" ht="15">
      <c r="B40" s="1" t="s">
        <v>36</v>
      </c>
      <c r="C40" s="10">
        <v>1337222</v>
      </c>
      <c r="D40" s="10">
        <v>1380215</v>
      </c>
      <c r="E40" s="10">
        <v>1391136</v>
      </c>
      <c r="F40" s="10">
        <v>1344824</v>
      </c>
      <c r="G40" s="10">
        <v>1307330</v>
      </c>
      <c r="H40" s="10">
        <v>1280619</v>
      </c>
      <c r="I40" s="10">
        <v>1263189</v>
      </c>
      <c r="J40" s="10">
        <v>1253665</v>
      </c>
      <c r="K40" s="10">
        <v>1250276</v>
      </c>
      <c r="L40" s="10">
        <v>1247598</v>
      </c>
      <c r="M40" s="10">
        <v>1243829</v>
      </c>
      <c r="N40" s="10">
        <v>1237715</v>
      </c>
      <c r="O40" s="10">
        <v>1228389</v>
      </c>
      <c r="P40" s="10">
        <v>1222220</v>
      </c>
      <c r="Q40" s="10">
        <v>1221311</v>
      </c>
      <c r="R40" s="10">
        <v>1230710</v>
      </c>
      <c r="S40" s="10">
        <v>1248131</v>
      </c>
      <c r="T40" s="10">
        <v>1265263</v>
      </c>
      <c r="U40" s="10">
        <v>1272559</v>
      </c>
    </row>
    <row r="41" spans="2:21" ht="15" customHeight="1">
      <c r="B41" s="1" t="s">
        <v>37</v>
      </c>
      <c r="C41" s="10">
        <v>1058337</v>
      </c>
      <c r="D41" s="10">
        <v>1012515</v>
      </c>
      <c r="E41" s="10">
        <v>993773</v>
      </c>
      <c r="F41" s="10">
        <v>1036509</v>
      </c>
      <c r="G41" s="10">
        <v>1081347</v>
      </c>
      <c r="H41" s="10">
        <v>1126309</v>
      </c>
      <c r="I41" s="10">
        <v>1167773</v>
      </c>
      <c r="J41" s="10">
        <v>1175339</v>
      </c>
      <c r="K41" s="10">
        <v>1141482</v>
      </c>
      <c r="L41" s="10">
        <v>1113731</v>
      </c>
      <c r="M41" s="10">
        <v>1094322</v>
      </c>
      <c r="N41" s="10">
        <v>1082699</v>
      </c>
      <c r="O41" s="10">
        <v>1078951</v>
      </c>
      <c r="P41" s="10">
        <v>1080136</v>
      </c>
      <c r="Q41" s="10">
        <v>1081570</v>
      </c>
      <c r="R41" s="10">
        <v>1082716</v>
      </c>
      <c r="S41" s="10">
        <v>1082566</v>
      </c>
      <c r="T41" s="10">
        <v>1079467</v>
      </c>
      <c r="U41" s="10">
        <v>1080281</v>
      </c>
    </row>
    <row r="42" spans="2:21" ht="15">
      <c r="B42" s="1" t="s">
        <v>38</v>
      </c>
      <c r="C42" s="10">
        <v>1505754</v>
      </c>
      <c r="D42" s="10">
        <v>1530732</v>
      </c>
      <c r="E42" s="10">
        <v>1553902</v>
      </c>
      <c r="F42" s="10">
        <v>1571818</v>
      </c>
      <c r="G42" s="10">
        <v>1569981</v>
      </c>
      <c r="H42" s="10">
        <v>1555004</v>
      </c>
      <c r="I42" s="10">
        <v>1535026</v>
      </c>
      <c r="J42" s="10">
        <v>1538257</v>
      </c>
      <c r="K42" s="10">
        <v>1585247</v>
      </c>
      <c r="L42" s="10">
        <v>1629699</v>
      </c>
      <c r="M42" s="10">
        <v>1658173</v>
      </c>
      <c r="N42" s="10">
        <v>1674386</v>
      </c>
      <c r="O42" s="10">
        <v>1687554</v>
      </c>
      <c r="P42" s="10">
        <v>1702826</v>
      </c>
      <c r="Q42" s="10">
        <v>1721689</v>
      </c>
      <c r="R42" s="10">
        <v>1738412</v>
      </c>
      <c r="S42" s="10">
        <v>1752167</v>
      </c>
      <c r="T42" s="10">
        <v>1770552</v>
      </c>
      <c r="U42" s="10">
        <v>1794642</v>
      </c>
    </row>
    <row r="43" spans="2:21" ht="15">
      <c r="B43" s="1" t="s">
        <v>39</v>
      </c>
      <c r="C43" s="10">
        <v>28801846</v>
      </c>
      <c r="D43" s="10">
        <v>28859379</v>
      </c>
      <c r="E43" s="10">
        <v>28930474</v>
      </c>
      <c r="F43" s="10">
        <v>28990227</v>
      </c>
      <c r="G43" s="10">
        <v>29044053</v>
      </c>
      <c r="H43" s="10">
        <v>29108066</v>
      </c>
      <c r="I43" s="10">
        <v>29183514</v>
      </c>
      <c r="J43" s="10">
        <v>29271019</v>
      </c>
      <c r="K43" s="10">
        <v>29357271</v>
      </c>
      <c r="L43" s="10">
        <v>29437943</v>
      </c>
      <c r="M43" s="10">
        <v>29517090</v>
      </c>
      <c r="N43" s="10">
        <v>29612967</v>
      </c>
      <c r="O43" s="10">
        <v>29743884</v>
      </c>
      <c r="P43" s="10">
        <v>29902708</v>
      </c>
      <c r="Q43" s="10">
        <v>30051208</v>
      </c>
      <c r="R43" s="10">
        <v>30213194</v>
      </c>
      <c r="S43" s="10">
        <v>30386585</v>
      </c>
      <c r="T43" s="10">
        <v>30564315</v>
      </c>
      <c r="U43" s="10">
        <v>30751638</v>
      </c>
    </row>
    <row r="44" spans="3:21" ht="15">
      <c r="C44" s="10"/>
      <c r="D44" s="10"/>
      <c r="E44" s="10"/>
      <c r="F44" s="10"/>
      <c r="G44" s="10"/>
      <c r="H44" s="10"/>
      <c r="I44" s="10"/>
      <c r="J44" s="10"/>
      <c r="K44" s="10"/>
      <c r="L44" s="10"/>
      <c r="M44" s="10"/>
      <c r="N44" s="10"/>
      <c r="O44" s="10"/>
      <c r="P44" s="10"/>
      <c r="Q44" s="10"/>
      <c r="R44" s="10"/>
      <c r="S44" s="10"/>
      <c r="T44" s="10"/>
      <c r="U44" s="10"/>
    </row>
    <row r="45" spans="2:21" ht="15.75">
      <c r="B45" s="11"/>
      <c r="C45" s="14"/>
      <c r="D45" s="14"/>
      <c r="E45" s="14"/>
      <c r="F45" s="14"/>
      <c r="G45" s="14"/>
      <c r="H45" s="14"/>
      <c r="I45" s="14"/>
      <c r="J45" s="14"/>
      <c r="K45" s="14"/>
      <c r="L45" s="14"/>
      <c r="M45" s="14"/>
      <c r="N45" s="14"/>
      <c r="O45" s="14"/>
      <c r="P45" s="14"/>
      <c r="Q45" s="14"/>
      <c r="R45" s="14"/>
      <c r="S45" s="14"/>
      <c r="T45" s="14"/>
      <c r="U45" s="14"/>
    </row>
    <row r="49" spans="3:21" s="13" customFormat="1" ht="15">
      <c r="C49" s="15"/>
      <c r="D49" s="15"/>
      <c r="E49" s="15"/>
      <c r="F49" s="15"/>
      <c r="G49" s="15"/>
      <c r="H49" s="15"/>
      <c r="I49" s="15"/>
      <c r="J49" s="15"/>
      <c r="K49" s="15"/>
      <c r="L49" s="15"/>
      <c r="M49" s="15"/>
      <c r="N49" s="15"/>
      <c r="O49" s="15"/>
      <c r="P49" s="15"/>
      <c r="Q49" s="15"/>
      <c r="R49" s="15"/>
      <c r="S49" s="15"/>
      <c r="T49" s="15"/>
      <c r="U49" s="15"/>
    </row>
    <row r="50" spans="3:21" s="13" customFormat="1" ht="15">
      <c r="C50" s="15"/>
      <c r="D50" s="15"/>
      <c r="E50" s="15"/>
      <c r="F50" s="15"/>
      <c r="G50" s="15"/>
      <c r="H50" s="15"/>
      <c r="I50" s="15"/>
      <c r="J50" s="15"/>
      <c r="K50" s="15"/>
      <c r="L50" s="15"/>
      <c r="M50" s="15"/>
      <c r="N50" s="15"/>
      <c r="O50" s="15"/>
      <c r="P50" s="15"/>
      <c r="Q50" s="15"/>
      <c r="R50" s="15"/>
      <c r="S50" s="15"/>
      <c r="T50" s="15"/>
      <c r="U50" s="15"/>
    </row>
    <row r="51" spans="2:21" ht="15.75">
      <c r="B51" s="16"/>
      <c r="C51" s="17"/>
      <c r="D51" s="17"/>
      <c r="E51" s="17"/>
      <c r="F51" s="17"/>
      <c r="G51" s="17"/>
      <c r="H51" s="17"/>
      <c r="I51" s="17"/>
      <c r="J51" s="17"/>
      <c r="K51" s="17"/>
      <c r="L51" s="17"/>
      <c r="M51" s="17"/>
      <c r="N51" s="17"/>
      <c r="O51" s="17"/>
      <c r="P51" s="17"/>
      <c r="Q51" s="17"/>
      <c r="R51" s="17"/>
      <c r="S51" s="17"/>
      <c r="T51" s="17"/>
      <c r="U51" s="17"/>
    </row>
    <row r="58" spans="3:21" ht="15">
      <c r="C58" s="18"/>
      <c r="D58" s="18"/>
      <c r="E58" s="18"/>
      <c r="F58" s="18"/>
      <c r="G58" s="18"/>
      <c r="H58" s="18"/>
      <c r="I58" s="18"/>
      <c r="J58" s="18"/>
      <c r="K58" s="18"/>
      <c r="L58" s="18"/>
      <c r="M58" s="18"/>
      <c r="N58" s="18"/>
      <c r="O58" s="18"/>
      <c r="P58" s="18"/>
      <c r="Q58" s="18"/>
      <c r="R58" s="18"/>
      <c r="S58" s="18"/>
      <c r="T58" s="18"/>
      <c r="U58" s="18"/>
    </row>
  </sheetData>
  <conditionalFormatting sqref="C51:U51">
    <cfRule type="cellIs" priority="1" dxfId="0" operator="equal" stopIfTrue="1">
      <formula>TRUE</formula>
    </cfRule>
    <cfRule type="cellIs" priority="2" dxfId="1" operator="notEqual" stopIfTrue="1">
      <formula>TRUE</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U30"/>
  <sheetViews>
    <sheetView workbookViewId="0" topLeftCell="A1">
      <pane xSplit="2" ySplit="4" topLeftCell="L5" activePane="bottomRight" state="frozen"/>
      <selection pane="topLeft" activeCell="A1" sqref="A1"/>
      <selection pane="topRight" activeCell="D1" sqref="D1"/>
      <selection pane="bottomLeft" activeCell="A5" sqref="A5"/>
      <selection pane="bottomRight" activeCell="O13" sqref="O13"/>
    </sheetView>
  </sheetViews>
  <sheetFormatPr defaultColWidth="9.140625" defaultRowHeight="12.75"/>
  <cols>
    <col min="1" max="1" width="9.140625" style="1" customWidth="1"/>
    <col min="2" max="2" width="69.57421875" style="1" customWidth="1"/>
    <col min="3" max="4" width="11.00390625" style="2" bestFit="1" customWidth="1"/>
    <col min="5" max="21" width="12.00390625" style="2" bestFit="1" customWidth="1"/>
    <col min="22" max="16384" width="9.140625" style="1" customWidth="1"/>
  </cols>
  <sheetData>
    <row r="1" ht="15.75" thickBot="1"/>
    <row r="2" spans="2:21" ht="16.5" thickTop="1">
      <c r="B2" s="3" t="s">
        <v>42</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 customHeight="1">
      <c r="B5" s="19" t="s">
        <v>21</v>
      </c>
      <c r="C5" s="10"/>
      <c r="D5" s="10"/>
      <c r="E5" s="10"/>
      <c r="F5" s="10"/>
      <c r="G5" s="10"/>
      <c r="H5" s="10"/>
      <c r="I5" s="10"/>
      <c r="J5" s="10"/>
      <c r="K5" s="10"/>
      <c r="L5" s="10"/>
      <c r="M5" s="10"/>
      <c r="N5" s="10"/>
      <c r="O5" s="10"/>
      <c r="P5" s="10"/>
      <c r="Q5" s="10"/>
      <c r="R5" s="10"/>
      <c r="S5" s="10"/>
      <c r="T5" s="10"/>
      <c r="U5" s="10"/>
    </row>
    <row r="6" spans="2:21" ht="15" customHeight="1">
      <c r="B6" s="27" t="s">
        <v>57</v>
      </c>
      <c r="C6" s="23">
        <v>70100</v>
      </c>
      <c r="D6" s="23">
        <v>11300</v>
      </c>
      <c r="E6" s="23">
        <v>0</v>
      </c>
      <c r="F6" s="23">
        <v>0</v>
      </c>
      <c r="G6" s="23">
        <v>0</v>
      </c>
      <c r="H6" s="23">
        <v>0</v>
      </c>
      <c r="I6" s="23">
        <v>0</v>
      </c>
      <c r="J6" s="23">
        <v>0</v>
      </c>
      <c r="K6" s="23">
        <v>0</v>
      </c>
      <c r="L6" s="23">
        <v>0</v>
      </c>
      <c r="M6" s="23">
        <v>0</v>
      </c>
      <c r="N6" s="23">
        <v>0</v>
      </c>
      <c r="O6" s="23">
        <v>0</v>
      </c>
      <c r="P6" s="23">
        <v>0</v>
      </c>
      <c r="Q6" s="23">
        <v>0</v>
      </c>
      <c r="R6" s="23">
        <v>0</v>
      </c>
      <c r="S6" s="23">
        <v>0</v>
      </c>
      <c r="T6" s="23">
        <v>0</v>
      </c>
      <c r="U6" s="23">
        <v>0</v>
      </c>
    </row>
    <row r="7" spans="2:21" ht="15" customHeight="1">
      <c r="B7" s="1" t="s">
        <v>22</v>
      </c>
      <c r="C7" s="23">
        <v>15500</v>
      </c>
      <c r="D7" s="23">
        <v>18900</v>
      </c>
      <c r="E7" s="23">
        <v>21300</v>
      </c>
      <c r="F7" s="23">
        <v>24100</v>
      </c>
      <c r="G7" s="23">
        <v>24800</v>
      </c>
      <c r="H7" s="23">
        <v>25700</v>
      </c>
      <c r="I7" s="23">
        <v>24500</v>
      </c>
      <c r="J7" s="23">
        <v>23300</v>
      </c>
      <c r="K7" s="23">
        <v>23500</v>
      </c>
      <c r="L7" s="23">
        <v>23400</v>
      </c>
      <c r="M7" s="23">
        <v>25780</v>
      </c>
      <c r="N7" s="23">
        <v>25290</v>
      </c>
      <c r="O7" s="23">
        <v>24890</v>
      </c>
      <c r="P7" s="23">
        <v>24430</v>
      </c>
      <c r="Q7" s="23">
        <v>24190</v>
      </c>
      <c r="R7" s="23">
        <v>24940</v>
      </c>
      <c r="S7" s="23">
        <v>26210</v>
      </c>
      <c r="T7" s="23">
        <v>27320</v>
      </c>
      <c r="U7" s="23">
        <v>27880</v>
      </c>
    </row>
    <row r="8" spans="2:21" ht="15" customHeight="1">
      <c r="B8" s="1" t="s">
        <v>23</v>
      </c>
      <c r="C8" s="23">
        <v>25000</v>
      </c>
      <c r="D8" s="23">
        <v>30000</v>
      </c>
      <c r="E8" s="23">
        <v>34000</v>
      </c>
      <c r="F8" s="23">
        <v>39000</v>
      </c>
      <c r="G8" s="23">
        <v>44500</v>
      </c>
      <c r="H8" s="23">
        <v>49200</v>
      </c>
      <c r="I8" s="23">
        <v>53100</v>
      </c>
      <c r="J8" s="23">
        <v>55300</v>
      </c>
      <c r="K8" s="23">
        <v>56800</v>
      </c>
      <c r="L8" s="23">
        <v>59100</v>
      </c>
      <c r="M8" s="23">
        <v>64340</v>
      </c>
      <c r="N8" s="23">
        <v>66540</v>
      </c>
      <c r="O8" s="23">
        <v>67790</v>
      </c>
      <c r="P8" s="23">
        <v>68440</v>
      </c>
      <c r="Q8" s="23">
        <v>68720</v>
      </c>
      <c r="R8" s="23">
        <v>68480</v>
      </c>
      <c r="S8" s="23">
        <v>69710</v>
      </c>
      <c r="T8" s="23">
        <v>72010</v>
      </c>
      <c r="U8" s="23">
        <v>73520</v>
      </c>
    </row>
    <row r="9" spans="2:21" ht="15" customHeight="1">
      <c r="B9" s="1" t="s">
        <v>24</v>
      </c>
      <c r="C9" s="23">
        <v>22600</v>
      </c>
      <c r="D9" s="23">
        <v>27400</v>
      </c>
      <c r="E9" s="23">
        <v>31600</v>
      </c>
      <c r="F9" s="23">
        <v>36500</v>
      </c>
      <c r="G9" s="23">
        <v>40900</v>
      </c>
      <c r="H9" s="23">
        <v>45700</v>
      </c>
      <c r="I9" s="23">
        <v>50800</v>
      </c>
      <c r="J9" s="23">
        <v>56800</v>
      </c>
      <c r="K9" s="23">
        <v>64500</v>
      </c>
      <c r="L9" s="23">
        <v>72200</v>
      </c>
      <c r="M9" s="23">
        <v>79640</v>
      </c>
      <c r="N9" s="23">
        <v>87150</v>
      </c>
      <c r="O9" s="23">
        <v>93750</v>
      </c>
      <c r="P9" s="23">
        <v>99510</v>
      </c>
      <c r="Q9" s="23">
        <v>104550</v>
      </c>
      <c r="R9" s="23">
        <v>110360</v>
      </c>
      <c r="S9" s="23">
        <v>115700</v>
      </c>
      <c r="T9" s="23">
        <v>120920</v>
      </c>
      <c r="U9" s="23">
        <v>123820</v>
      </c>
    </row>
    <row r="10" spans="2:21" ht="15" customHeight="1">
      <c r="B10" s="1" t="s">
        <v>25</v>
      </c>
      <c r="C10" s="23">
        <v>9700</v>
      </c>
      <c r="D10" s="23">
        <v>12300</v>
      </c>
      <c r="E10" s="23">
        <v>14300</v>
      </c>
      <c r="F10" s="23">
        <v>16300</v>
      </c>
      <c r="G10" s="23">
        <v>18100</v>
      </c>
      <c r="H10" s="23">
        <v>19900</v>
      </c>
      <c r="I10" s="23">
        <v>21600</v>
      </c>
      <c r="J10" s="23">
        <v>23500</v>
      </c>
      <c r="K10" s="23">
        <v>24900</v>
      </c>
      <c r="L10" s="23">
        <v>27500</v>
      </c>
      <c r="M10" s="23">
        <v>30940</v>
      </c>
      <c r="N10" s="23">
        <v>34810</v>
      </c>
      <c r="O10" s="23">
        <v>38730</v>
      </c>
      <c r="P10" s="23">
        <v>42280</v>
      </c>
      <c r="Q10" s="23">
        <v>46520</v>
      </c>
      <c r="R10" s="23">
        <v>50790</v>
      </c>
      <c r="S10" s="23">
        <v>55490</v>
      </c>
      <c r="T10" s="23">
        <v>60830</v>
      </c>
      <c r="U10" s="23">
        <v>65170</v>
      </c>
    </row>
    <row r="11" spans="2:21" ht="15" customHeight="1">
      <c r="B11" s="1" t="s">
        <v>26</v>
      </c>
      <c r="C11" s="23">
        <v>17300</v>
      </c>
      <c r="D11" s="23">
        <v>22700</v>
      </c>
      <c r="E11" s="23">
        <v>24100</v>
      </c>
      <c r="F11" s="23">
        <v>24800</v>
      </c>
      <c r="G11" s="23">
        <v>24100</v>
      </c>
      <c r="H11" s="23">
        <v>24400</v>
      </c>
      <c r="I11" s="23">
        <v>25300</v>
      </c>
      <c r="J11" s="23">
        <v>25900</v>
      </c>
      <c r="K11" s="23">
        <v>28500</v>
      </c>
      <c r="L11" s="23">
        <v>31300</v>
      </c>
      <c r="M11" s="23">
        <v>33450</v>
      </c>
      <c r="N11" s="23">
        <v>36530</v>
      </c>
      <c r="O11" s="23">
        <v>39210</v>
      </c>
      <c r="P11" s="23">
        <v>41610</v>
      </c>
      <c r="Q11" s="23">
        <v>44050</v>
      </c>
      <c r="R11" s="23">
        <v>47440</v>
      </c>
      <c r="S11" s="23">
        <v>51210</v>
      </c>
      <c r="T11" s="23">
        <v>55360</v>
      </c>
      <c r="U11" s="23">
        <v>59050</v>
      </c>
    </row>
    <row r="12" spans="2:21" ht="15" customHeight="1">
      <c r="B12" s="1" t="s">
        <v>27</v>
      </c>
      <c r="C12" s="23">
        <v>19400</v>
      </c>
      <c r="D12" s="23">
        <v>26900</v>
      </c>
      <c r="E12" s="23">
        <v>30500</v>
      </c>
      <c r="F12" s="23">
        <v>34600</v>
      </c>
      <c r="G12" s="23">
        <v>38000</v>
      </c>
      <c r="H12" s="23">
        <v>39600</v>
      </c>
      <c r="I12" s="23">
        <v>39200</v>
      </c>
      <c r="J12" s="23">
        <v>37100</v>
      </c>
      <c r="K12" s="23">
        <v>35300</v>
      </c>
      <c r="L12" s="23">
        <v>34400</v>
      </c>
      <c r="M12" s="23">
        <v>37640</v>
      </c>
      <c r="N12" s="23">
        <v>38440</v>
      </c>
      <c r="O12" s="23">
        <v>39580</v>
      </c>
      <c r="P12" s="23">
        <v>41110</v>
      </c>
      <c r="Q12" s="23">
        <v>43020</v>
      </c>
      <c r="R12" s="23">
        <v>45520</v>
      </c>
      <c r="S12" s="23">
        <v>48380</v>
      </c>
      <c r="T12" s="23">
        <v>51060</v>
      </c>
      <c r="U12" s="23">
        <v>53130</v>
      </c>
    </row>
    <row r="13" spans="2:21" ht="15" customHeight="1">
      <c r="B13" s="1" t="s">
        <v>28</v>
      </c>
      <c r="C13" s="23">
        <v>20700</v>
      </c>
      <c r="D13" s="23">
        <v>29500</v>
      </c>
      <c r="E13" s="23">
        <v>35900</v>
      </c>
      <c r="F13" s="23">
        <v>41900</v>
      </c>
      <c r="G13" s="23">
        <v>47300</v>
      </c>
      <c r="H13" s="23">
        <v>50600</v>
      </c>
      <c r="I13" s="23">
        <v>51700</v>
      </c>
      <c r="J13" s="23">
        <v>51900</v>
      </c>
      <c r="K13" s="23">
        <v>51800</v>
      </c>
      <c r="L13" s="23">
        <v>53000</v>
      </c>
      <c r="M13" s="23">
        <v>55430</v>
      </c>
      <c r="N13" s="23">
        <v>56140</v>
      </c>
      <c r="O13" s="23">
        <v>55680</v>
      </c>
      <c r="P13" s="23">
        <v>54190</v>
      </c>
      <c r="Q13" s="23">
        <v>52640</v>
      </c>
      <c r="R13" s="23">
        <v>51680</v>
      </c>
      <c r="S13" s="23">
        <v>51760</v>
      </c>
      <c r="T13" s="23">
        <v>53180</v>
      </c>
      <c r="U13" s="23">
        <v>55110</v>
      </c>
    </row>
    <row r="14" spans="2:21" ht="15" customHeight="1">
      <c r="B14" s="1" t="s">
        <v>29</v>
      </c>
      <c r="C14" s="23">
        <v>21900</v>
      </c>
      <c r="D14" s="23">
        <v>31200</v>
      </c>
      <c r="E14" s="23">
        <v>37900</v>
      </c>
      <c r="F14" s="23">
        <v>44400</v>
      </c>
      <c r="G14" s="23">
        <v>49900</v>
      </c>
      <c r="H14" s="23">
        <v>57000</v>
      </c>
      <c r="I14" s="23">
        <v>60300</v>
      </c>
      <c r="J14" s="23">
        <v>62800</v>
      </c>
      <c r="K14" s="23">
        <v>65000</v>
      </c>
      <c r="L14" s="23">
        <v>67400</v>
      </c>
      <c r="M14" s="23">
        <v>71380</v>
      </c>
      <c r="N14" s="23">
        <v>73940</v>
      </c>
      <c r="O14" s="23">
        <v>75020</v>
      </c>
      <c r="P14" s="23">
        <v>75040</v>
      </c>
      <c r="Q14" s="23">
        <v>75030</v>
      </c>
      <c r="R14" s="23">
        <v>75320</v>
      </c>
      <c r="S14" s="23">
        <v>74840</v>
      </c>
      <c r="T14" s="23">
        <v>74340</v>
      </c>
      <c r="U14" s="23">
        <v>72520</v>
      </c>
    </row>
    <row r="15" spans="2:21" ht="15" customHeight="1">
      <c r="B15" s="1" t="s">
        <v>30</v>
      </c>
      <c r="C15" s="23">
        <v>27400</v>
      </c>
      <c r="D15" s="23">
        <v>36400</v>
      </c>
      <c r="E15" s="23">
        <v>41900</v>
      </c>
      <c r="F15" s="23">
        <v>48200</v>
      </c>
      <c r="G15" s="23">
        <v>54600</v>
      </c>
      <c r="H15" s="23">
        <v>59600</v>
      </c>
      <c r="I15" s="23">
        <v>62400</v>
      </c>
      <c r="J15" s="23">
        <v>65600</v>
      </c>
      <c r="K15" s="23">
        <v>69400</v>
      </c>
      <c r="L15" s="23">
        <v>73600</v>
      </c>
      <c r="M15" s="23">
        <v>78920</v>
      </c>
      <c r="N15" s="23">
        <v>84000</v>
      </c>
      <c r="O15" s="23">
        <v>88190</v>
      </c>
      <c r="P15" s="23">
        <v>90800</v>
      </c>
      <c r="Q15" s="23">
        <v>92970</v>
      </c>
      <c r="R15" s="23">
        <v>94640</v>
      </c>
      <c r="S15" s="23">
        <v>96450</v>
      </c>
      <c r="T15" s="23">
        <v>97740</v>
      </c>
      <c r="U15" s="23">
        <v>97970</v>
      </c>
    </row>
    <row r="16" spans="2:21" ht="15" customHeight="1">
      <c r="B16" s="1" t="s">
        <v>31</v>
      </c>
      <c r="C16" s="23">
        <v>36000</v>
      </c>
      <c r="D16" s="23">
        <v>47400</v>
      </c>
      <c r="E16" s="23">
        <v>55500</v>
      </c>
      <c r="F16" s="23">
        <v>65100</v>
      </c>
      <c r="G16" s="23">
        <v>72800</v>
      </c>
      <c r="H16" s="23">
        <v>74000</v>
      </c>
      <c r="I16" s="23">
        <v>73900</v>
      </c>
      <c r="J16" s="23">
        <v>74200</v>
      </c>
      <c r="K16" s="23">
        <v>75800</v>
      </c>
      <c r="L16" s="23">
        <v>80000</v>
      </c>
      <c r="M16" s="23">
        <v>85550</v>
      </c>
      <c r="N16" s="23">
        <v>89680</v>
      </c>
      <c r="O16" s="23">
        <v>93130</v>
      </c>
      <c r="P16" s="23">
        <v>96400</v>
      </c>
      <c r="Q16" s="23">
        <v>99540</v>
      </c>
      <c r="R16" s="23">
        <v>103780</v>
      </c>
      <c r="S16" s="23">
        <v>107990</v>
      </c>
      <c r="T16" s="23">
        <v>113020</v>
      </c>
      <c r="U16" s="23">
        <v>116680</v>
      </c>
    </row>
    <row r="17" spans="2:21" ht="15" customHeight="1">
      <c r="B17" s="1" t="s">
        <v>32</v>
      </c>
      <c r="C17" s="23">
        <v>47700</v>
      </c>
      <c r="D17" s="23">
        <v>57900</v>
      </c>
      <c r="E17" s="23">
        <v>66100</v>
      </c>
      <c r="F17" s="23">
        <v>75900</v>
      </c>
      <c r="G17" s="23">
        <v>86200</v>
      </c>
      <c r="H17" s="23">
        <v>97900</v>
      </c>
      <c r="I17" s="23">
        <v>100600</v>
      </c>
      <c r="J17" s="23">
        <v>102600</v>
      </c>
      <c r="K17" s="23">
        <v>106600</v>
      </c>
      <c r="L17" s="23">
        <v>108600</v>
      </c>
      <c r="M17" s="23">
        <v>107300</v>
      </c>
      <c r="N17" s="23">
        <v>108440</v>
      </c>
      <c r="O17" s="23">
        <v>109060</v>
      </c>
      <c r="P17" s="23">
        <v>109250</v>
      </c>
      <c r="Q17" s="23">
        <v>110600</v>
      </c>
      <c r="R17" s="23">
        <v>113430</v>
      </c>
      <c r="S17" s="23">
        <v>116460</v>
      </c>
      <c r="T17" s="23">
        <v>120200</v>
      </c>
      <c r="U17" s="23">
        <v>124610</v>
      </c>
    </row>
    <row r="18" spans="2:21" ht="15" customHeight="1">
      <c r="B18" s="1" t="s">
        <v>33</v>
      </c>
      <c r="C18" s="23">
        <v>68100</v>
      </c>
      <c r="D18" s="23">
        <v>82300</v>
      </c>
      <c r="E18" s="23">
        <v>91900</v>
      </c>
      <c r="F18" s="23">
        <v>103100</v>
      </c>
      <c r="G18" s="23">
        <v>110500</v>
      </c>
      <c r="H18" s="23">
        <v>117000</v>
      </c>
      <c r="I18" s="23">
        <v>118100</v>
      </c>
      <c r="J18" s="23">
        <v>119600</v>
      </c>
      <c r="K18" s="23">
        <v>121800</v>
      </c>
      <c r="L18" s="23">
        <v>129500</v>
      </c>
      <c r="M18" s="23">
        <v>139600</v>
      </c>
      <c r="N18" s="23">
        <v>145640</v>
      </c>
      <c r="O18" s="23">
        <v>148430</v>
      </c>
      <c r="P18" s="23">
        <v>150000</v>
      </c>
      <c r="Q18" s="23">
        <v>148710</v>
      </c>
      <c r="R18" s="23">
        <v>144080</v>
      </c>
      <c r="S18" s="23">
        <v>142170</v>
      </c>
      <c r="T18" s="23">
        <v>141830</v>
      </c>
      <c r="U18" s="23">
        <v>140860</v>
      </c>
    </row>
    <row r="19" spans="2:21" ht="15" customHeight="1">
      <c r="B19" s="1" t="s">
        <v>34</v>
      </c>
      <c r="C19" s="23">
        <v>94000</v>
      </c>
      <c r="D19" s="23">
        <v>110600</v>
      </c>
      <c r="E19" s="23">
        <v>120500</v>
      </c>
      <c r="F19" s="23">
        <v>133700</v>
      </c>
      <c r="G19" s="23">
        <v>143000</v>
      </c>
      <c r="H19" s="23">
        <v>151400</v>
      </c>
      <c r="I19" s="23">
        <v>155300</v>
      </c>
      <c r="J19" s="23">
        <v>155800</v>
      </c>
      <c r="K19" s="23">
        <v>157700</v>
      </c>
      <c r="L19" s="23">
        <v>159300</v>
      </c>
      <c r="M19" s="23">
        <v>162800</v>
      </c>
      <c r="N19" s="23">
        <v>165880</v>
      </c>
      <c r="O19" s="23">
        <v>168420</v>
      </c>
      <c r="P19" s="23">
        <v>169280</v>
      </c>
      <c r="Q19" s="23">
        <v>174440</v>
      </c>
      <c r="R19" s="23">
        <v>182720</v>
      </c>
      <c r="S19" s="23">
        <v>186730</v>
      </c>
      <c r="T19" s="23">
        <v>188740</v>
      </c>
      <c r="U19" s="23">
        <v>189830</v>
      </c>
    </row>
    <row r="20" spans="2:21" ht="15" customHeight="1">
      <c r="B20" s="20" t="s">
        <v>35</v>
      </c>
      <c r="C20" s="23">
        <v>79800</v>
      </c>
      <c r="D20" s="23">
        <v>88400</v>
      </c>
      <c r="E20" s="23">
        <v>98300</v>
      </c>
      <c r="F20" s="23">
        <v>110200</v>
      </c>
      <c r="G20" s="23">
        <v>121900</v>
      </c>
      <c r="H20" s="23">
        <v>133100</v>
      </c>
      <c r="I20" s="23">
        <v>139500</v>
      </c>
      <c r="J20" s="23">
        <v>143400</v>
      </c>
      <c r="K20" s="23">
        <v>147500</v>
      </c>
      <c r="L20" s="23">
        <v>150600</v>
      </c>
      <c r="M20" s="23">
        <v>147360</v>
      </c>
      <c r="N20" s="23">
        <v>152940</v>
      </c>
      <c r="O20" s="23">
        <v>157510</v>
      </c>
      <c r="P20" s="23">
        <v>160210</v>
      </c>
      <c r="Q20" s="23">
        <v>160440</v>
      </c>
      <c r="R20" s="23">
        <v>161310</v>
      </c>
      <c r="S20" s="23">
        <v>162340</v>
      </c>
      <c r="T20" s="23">
        <v>164420</v>
      </c>
      <c r="U20" s="23">
        <v>165180</v>
      </c>
    </row>
    <row r="21" spans="2:21" ht="15" customHeight="1">
      <c r="B21" s="20" t="s">
        <v>36</v>
      </c>
      <c r="C21" s="23">
        <v>30200</v>
      </c>
      <c r="D21" s="23">
        <v>34800</v>
      </c>
      <c r="E21" s="23">
        <v>38800</v>
      </c>
      <c r="F21" s="23">
        <v>42200</v>
      </c>
      <c r="G21" s="23">
        <v>46400</v>
      </c>
      <c r="H21" s="23">
        <v>52100</v>
      </c>
      <c r="I21" s="23">
        <v>57400</v>
      </c>
      <c r="J21" s="23">
        <v>65400</v>
      </c>
      <c r="K21" s="23">
        <v>74900</v>
      </c>
      <c r="L21" s="23">
        <v>84900</v>
      </c>
      <c r="M21" s="23">
        <v>90220</v>
      </c>
      <c r="N21" s="23">
        <v>95060</v>
      </c>
      <c r="O21" s="23">
        <v>99290</v>
      </c>
      <c r="P21" s="23">
        <v>102790</v>
      </c>
      <c r="Q21" s="23">
        <v>105850</v>
      </c>
      <c r="R21" s="23">
        <v>109750</v>
      </c>
      <c r="S21" s="23">
        <v>114710</v>
      </c>
      <c r="T21" s="23">
        <v>119110</v>
      </c>
      <c r="U21" s="23">
        <v>121780</v>
      </c>
    </row>
    <row r="22" spans="2:21" ht="15" customHeight="1">
      <c r="B22" s="1" t="s">
        <v>37</v>
      </c>
      <c r="C22" s="23">
        <v>5100</v>
      </c>
      <c r="D22" s="23">
        <v>6600</v>
      </c>
      <c r="E22" s="23">
        <v>8200</v>
      </c>
      <c r="F22" s="23">
        <v>11000</v>
      </c>
      <c r="G22" s="23">
        <v>13000</v>
      </c>
      <c r="H22" s="23">
        <v>15400</v>
      </c>
      <c r="I22" s="23">
        <v>18700</v>
      </c>
      <c r="J22" s="23">
        <v>21200</v>
      </c>
      <c r="K22" s="23">
        <v>23400</v>
      </c>
      <c r="L22" s="23">
        <v>26300</v>
      </c>
      <c r="M22" s="23">
        <v>30620</v>
      </c>
      <c r="N22" s="23">
        <v>35320</v>
      </c>
      <c r="O22" s="23">
        <v>40600</v>
      </c>
      <c r="P22" s="23">
        <v>47100</v>
      </c>
      <c r="Q22" s="23">
        <v>53810</v>
      </c>
      <c r="R22" s="23">
        <v>59470</v>
      </c>
      <c r="S22" s="23">
        <v>63730</v>
      </c>
      <c r="T22" s="23">
        <v>67600</v>
      </c>
      <c r="U22" s="23">
        <v>71630</v>
      </c>
    </row>
    <row r="23" spans="2:21" ht="15" customHeight="1">
      <c r="B23" s="1" t="s">
        <v>38</v>
      </c>
      <c r="C23" s="23">
        <v>700</v>
      </c>
      <c r="D23" s="23">
        <v>700</v>
      </c>
      <c r="E23" s="23">
        <v>800</v>
      </c>
      <c r="F23" s="23">
        <v>1300</v>
      </c>
      <c r="G23" s="23">
        <v>2100</v>
      </c>
      <c r="H23" s="23">
        <v>2600</v>
      </c>
      <c r="I23" s="23">
        <v>3000</v>
      </c>
      <c r="J23" s="23">
        <v>3700</v>
      </c>
      <c r="K23" s="23">
        <v>5400</v>
      </c>
      <c r="L23" s="23">
        <v>6800</v>
      </c>
      <c r="M23" s="23">
        <v>8840</v>
      </c>
      <c r="N23" s="23">
        <v>10510</v>
      </c>
      <c r="O23" s="23">
        <v>12380</v>
      </c>
      <c r="P23" s="23">
        <v>14340</v>
      </c>
      <c r="Q23" s="23">
        <v>16680</v>
      </c>
      <c r="R23" s="23">
        <v>19820</v>
      </c>
      <c r="S23" s="23">
        <v>23520</v>
      </c>
      <c r="T23" s="23">
        <v>27700</v>
      </c>
      <c r="U23" s="23">
        <v>33400</v>
      </c>
    </row>
    <row r="24" spans="2:21" ht="15" customHeight="1">
      <c r="B24" s="1" t="s">
        <v>39</v>
      </c>
      <c r="C24" s="10">
        <v>611100</v>
      </c>
      <c r="D24" s="10">
        <v>675300</v>
      </c>
      <c r="E24" s="10">
        <v>751500</v>
      </c>
      <c r="F24" s="10">
        <v>852400</v>
      </c>
      <c r="G24" s="10">
        <v>938100</v>
      </c>
      <c r="H24" s="10">
        <v>1015100</v>
      </c>
      <c r="I24" s="10">
        <v>1055200</v>
      </c>
      <c r="J24" s="10">
        <v>1088200</v>
      </c>
      <c r="K24" s="10">
        <v>1132800</v>
      </c>
      <c r="L24" s="10">
        <v>1188100</v>
      </c>
      <c r="M24" s="10">
        <v>1249820</v>
      </c>
      <c r="N24" s="10">
        <v>1306300</v>
      </c>
      <c r="O24" s="10">
        <v>1351660</v>
      </c>
      <c r="P24" s="10">
        <v>1386790</v>
      </c>
      <c r="Q24" s="10">
        <v>1421750</v>
      </c>
      <c r="R24" s="10">
        <v>1463510</v>
      </c>
      <c r="S24" s="10">
        <v>1507390</v>
      </c>
      <c r="T24" s="10">
        <v>1555380</v>
      </c>
      <c r="U24" s="10">
        <v>1592130</v>
      </c>
    </row>
    <row r="25" spans="3:21" ht="15" customHeight="1">
      <c r="C25" s="10"/>
      <c r="D25" s="10"/>
      <c r="E25" s="10"/>
      <c r="F25" s="10"/>
      <c r="G25" s="10"/>
      <c r="H25" s="10"/>
      <c r="I25" s="10"/>
      <c r="J25" s="10"/>
      <c r="K25" s="10"/>
      <c r="L25" s="10"/>
      <c r="M25" s="10"/>
      <c r="N25" s="10"/>
      <c r="O25" s="10"/>
      <c r="P25" s="10"/>
      <c r="Q25" s="10"/>
      <c r="R25" s="10"/>
      <c r="S25" s="10"/>
      <c r="T25" s="10"/>
      <c r="U25" s="10"/>
    </row>
    <row r="30" spans="3:21" ht="15">
      <c r="C30" s="18"/>
      <c r="D30" s="18"/>
      <c r="E30" s="18"/>
      <c r="F30" s="18"/>
      <c r="G30" s="18"/>
      <c r="H30" s="18"/>
      <c r="I30" s="18"/>
      <c r="J30" s="18"/>
      <c r="K30" s="18"/>
      <c r="L30" s="18"/>
      <c r="M30" s="18"/>
      <c r="N30" s="18"/>
      <c r="O30" s="18"/>
      <c r="P30" s="18"/>
      <c r="Q30" s="18"/>
      <c r="R30" s="18"/>
      <c r="S30" s="18"/>
      <c r="T30" s="18"/>
      <c r="U30" s="18"/>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U30"/>
  <sheetViews>
    <sheetView workbookViewId="0" topLeftCell="A1">
      <pane xSplit="2" ySplit="4" topLeftCell="Q11" activePane="bottomRight" state="frozen"/>
      <selection pane="topLeft" activeCell="A1" sqref="A1"/>
      <selection pane="topRight" activeCell="D1" sqref="D1"/>
      <selection pane="bottomLeft" activeCell="A5" sqref="A5"/>
      <selection pane="bottomRight" activeCell="T24" sqref="T24"/>
    </sheetView>
  </sheetViews>
  <sheetFormatPr defaultColWidth="9.140625" defaultRowHeight="12.75"/>
  <cols>
    <col min="1" max="1" width="9.140625" style="1" customWidth="1"/>
    <col min="2" max="2" width="69.57421875" style="1" bestFit="1" customWidth="1"/>
    <col min="3" max="3" width="10.140625" style="2" bestFit="1" customWidth="1"/>
    <col min="4" max="4" width="11.00390625" style="2" bestFit="1" customWidth="1"/>
    <col min="5" max="21" width="12.00390625" style="2" bestFit="1" customWidth="1"/>
    <col min="22" max="16384" width="9.140625" style="1" customWidth="1"/>
  </cols>
  <sheetData>
    <row r="1" ht="15.75" thickBot="1"/>
    <row r="2" spans="2:21" ht="16.5" thickTop="1">
      <c r="B2" s="3" t="s">
        <v>43</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 customHeight="1">
      <c r="B5" s="19" t="s">
        <v>40</v>
      </c>
      <c r="C5" s="10"/>
      <c r="D5" s="10"/>
      <c r="E5" s="10"/>
      <c r="F5" s="10"/>
      <c r="G5" s="10"/>
      <c r="H5" s="10"/>
      <c r="I5" s="10"/>
      <c r="J5" s="10"/>
      <c r="K5" s="10"/>
      <c r="L5" s="10"/>
      <c r="M5" s="10"/>
      <c r="N5" s="10"/>
      <c r="O5" s="10"/>
      <c r="P5" s="10"/>
      <c r="Q5" s="10"/>
      <c r="R5" s="10"/>
      <c r="S5" s="10"/>
      <c r="T5" s="10"/>
      <c r="U5" s="10"/>
    </row>
    <row r="6" spans="2:21" ht="15" customHeight="1">
      <c r="B6" s="27" t="s">
        <v>57</v>
      </c>
      <c r="C6" s="23">
        <v>0</v>
      </c>
      <c r="D6" s="23">
        <v>0</v>
      </c>
      <c r="E6" s="23">
        <v>0</v>
      </c>
      <c r="F6" s="23">
        <v>0</v>
      </c>
      <c r="G6" s="23">
        <v>0</v>
      </c>
      <c r="H6" s="23">
        <v>0</v>
      </c>
      <c r="I6" s="23">
        <v>0</v>
      </c>
      <c r="J6" s="23">
        <v>0</v>
      </c>
      <c r="K6" s="23">
        <v>0</v>
      </c>
      <c r="L6" s="23">
        <v>0</v>
      </c>
      <c r="M6" s="23">
        <v>0</v>
      </c>
      <c r="N6" s="23">
        <v>0</v>
      </c>
      <c r="O6" s="23">
        <v>0</v>
      </c>
      <c r="P6" s="23">
        <v>0</v>
      </c>
      <c r="Q6" s="23">
        <v>0</v>
      </c>
      <c r="R6" s="23">
        <v>0</v>
      </c>
      <c r="S6" s="23">
        <v>0</v>
      </c>
      <c r="T6" s="23">
        <v>0</v>
      </c>
      <c r="U6" s="23">
        <v>0</v>
      </c>
    </row>
    <row r="7" spans="2:21" ht="15" customHeight="1">
      <c r="B7" s="1" t="s">
        <v>22</v>
      </c>
      <c r="C7" s="23">
        <v>10100</v>
      </c>
      <c r="D7" s="23">
        <v>12500</v>
      </c>
      <c r="E7" s="23">
        <v>14600</v>
      </c>
      <c r="F7" s="23">
        <v>16000</v>
      </c>
      <c r="G7" s="23">
        <v>16300</v>
      </c>
      <c r="H7" s="23">
        <v>17000</v>
      </c>
      <c r="I7" s="23">
        <v>16500</v>
      </c>
      <c r="J7" s="23">
        <v>15900</v>
      </c>
      <c r="K7" s="23">
        <v>15200</v>
      </c>
      <c r="L7" s="23">
        <v>15300</v>
      </c>
      <c r="M7" s="23">
        <v>16060</v>
      </c>
      <c r="N7" s="23">
        <v>15790</v>
      </c>
      <c r="O7" s="23">
        <v>15650</v>
      </c>
      <c r="P7" s="23">
        <v>15380</v>
      </c>
      <c r="Q7" s="23">
        <v>15280</v>
      </c>
      <c r="R7" s="23">
        <v>15750</v>
      </c>
      <c r="S7" s="23">
        <v>16490</v>
      </c>
      <c r="T7" s="23">
        <v>17080</v>
      </c>
      <c r="U7" s="23">
        <v>17270</v>
      </c>
    </row>
    <row r="8" spans="2:21" ht="15" customHeight="1">
      <c r="B8" s="1" t="s">
        <v>23</v>
      </c>
      <c r="C8" s="23">
        <v>17700</v>
      </c>
      <c r="D8" s="23">
        <v>20500</v>
      </c>
      <c r="E8" s="23">
        <v>22500</v>
      </c>
      <c r="F8" s="23">
        <v>24600</v>
      </c>
      <c r="G8" s="23">
        <v>26800</v>
      </c>
      <c r="H8" s="23">
        <v>28400</v>
      </c>
      <c r="I8" s="23">
        <v>29000</v>
      </c>
      <c r="J8" s="23">
        <v>29600</v>
      </c>
      <c r="K8" s="23">
        <v>30000</v>
      </c>
      <c r="L8" s="23">
        <v>30200</v>
      </c>
      <c r="M8" s="23">
        <v>31600</v>
      </c>
      <c r="N8" s="23">
        <v>32200</v>
      </c>
      <c r="O8" s="23">
        <v>32280</v>
      </c>
      <c r="P8" s="23">
        <v>32120</v>
      </c>
      <c r="Q8" s="23">
        <v>31960</v>
      </c>
      <c r="R8" s="23">
        <v>31600</v>
      </c>
      <c r="S8" s="23">
        <v>31930</v>
      </c>
      <c r="T8" s="23">
        <v>32640</v>
      </c>
      <c r="U8" s="23">
        <v>33370</v>
      </c>
    </row>
    <row r="9" spans="2:21" ht="15" customHeight="1">
      <c r="B9" s="1" t="s">
        <v>24</v>
      </c>
      <c r="C9" s="23">
        <v>15200</v>
      </c>
      <c r="D9" s="23">
        <v>18700</v>
      </c>
      <c r="E9" s="23">
        <v>21100</v>
      </c>
      <c r="F9" s="23">
        <v>23900</v>
      </c>
      <c r="G9" s="23">
        <v>27500</v>
      </c>
      <c r="H9" s="23">
        <v>31100</v>
      </c>
      <c r="I9" s="23">
        <v>33300</v>
      </c>
      <c r="J9" s="23">
        <v>34600</v>
      </c>
      <c r="K9" s="23">
        <v>36200</v>
      </c>
      <c r="L9" s="23">
        <v>38500</v>
      </c>
      <c r="M9" s="23">
        <v>40710</v>
      </c>
      <c r="N9" s="23">
        <v>42860</v>
      </c>
      <c r="O9" s="23">
        <v>44270</v>
      </c>
      <c r="P9" s="23">
        <v>45650</v>
      </c>
      <c r="Q9" s="23">
        <v>47010</v>
      </c>
      <c r="R9" s="23">
        <v>48440</v>
      </c>
      <c r="S9" s="23">
        <v>50020</v>
      </c>
      <c r="T9" s="23">
        <v>51820</v>
      </c>
      <c r="U9" s="23">
        <v>52930</v>
      </c>
    </row>
    <row r="10" spans="2:21" ht="15" customHeight="1">
      <c r="B10" s="1" t="s">
        <v>25</v>
      </c>
      <c r="C10" s="23">
        <v>8700</v>
      </c>
      <c r="D10" s="23">
        <v>9900</v>
      </c>
      <c r="E10" s="23">
        <v>10900</v>
      </c>
      <c r="F10" s="23">
        <v>12200</v>
      </c>
      <c r="G10" s="23">
        <v>13200</v>
      </c>
      <c r="H10" s="23">
        <v>14200</v>
      </c>
      <c r="I10" s="23">
        <v>15200</v>
      </c>
      <c r="J10" s="23">
        <v>15900</v>
      </c>
      <c r="K10" s="23">
        <v>17000</v>
      </c>
      <c r="L10" s="23">
        <v>19000</v>
      </c>
      <c r="M10" s="23">
        <v>20540</v>
      </c>
      <c r="N10" s="23">
        <v>22440</v>
      </c>
      <c r="O10" s="23">
        <v>24150</v>
      </c>
      <c r="P10" s="23">
        <v>25580</v>
      </c>
      <c r="Q10" s="23">
        <v>27100</v>
      </c>
      <c r="R10" s="23">
        <v>28870</v>
      </c>
      <c r="S10" s="23">
        <v>30460</v>
      </c>
      <c r="T10" s="23">
        <v>32120</v>
      </c>
      <c r="U10" s="23">
        <v>33510</v>
      </c>
    </row>
    <row r="11" spans="2:21" ht="15" customHeight="1">
      <c r="B11" s="1" t="s">
        <v>26</v>
      </c>
      <c r="C11" s="23">
        <v>14500</v>
      </c>
      <c r="D11" s="23">
        <v>18000</v>
      </c>
      <c r="E11" s="23">
        <v>19700</v>
      </c>
      <c r="F11" s="23">
        <v>21600</v>
      </c>
      <c r="G11" s="23">
        <v>22300</v>
      </c>
      <c r="H11" s="23">
        <v>22400</v>
      </c>
      <c r="I11" s="23">
        <v>21600</v>
      </c>
      <c r="J11" s="23">
        <v>22000</v>
      </c>
      <c r="K11" s="23">
        <v>22500</v>
      </c>
      <c r="L11" s="23">
        <v>23600</v>
      </c>
      <c r="M11" s="23">
        <v>26840</v>
      </c>
      <c r="N11" s="23">
        <v>29040</v>
      </c>
      <c r="O11" s="23">
        <v>30710</v>
      </c>
      <c r="P11" s="23">
        <v>31700</v>
      </c>
      <c r="Q11" s="23">
        <v>33080</v>
      </c>
      <c r="R11" s="23">
        <v>35130</v>
      </c>
      <c r="S11" s="23">
        <v>37340</v>
      </c>
      <c r="T11" s="23">
        <v>39860</v>
      </c>
      <c r="U11" s="23">
        <v>41840</v>
      </c>
    </row>
    <row r="12" spans="2:21" ht="15" customHeight="1">
      <c r="B12" s="1" t="s">
        <v>27</v>
      </c>
      <c r="C12" s="23">
        <v>16500</v>
      </c>
      <c r="D12" s="23">
        <v>22400</v>
      </c>
      <c r="E12" s="23">
        <v>25500</v>
      </c>
      <c r="F12" s="23">
        <v>29200</v>
      </c>
      <c r="G12" s="23">
        <v>32600</v>
      </c>
      <c r="H12" s="23">
        <v>34300</v>
      </c>
      <c r="I12" s="23">
        <v>34700</v>
      </c>
      <c r="J12" s="23">
        <v>33900</v>
      </c>
      <c r="K12" s="23">
        <v>33600</v>
      </c>
      <c r="L12" s="23">
        <v>33000</v>
      </c>
      <c r="M12" s="23">
        <v>32920</v>
      </c>
      <c r="N12" s="23">
        <v>33450</v>
      </c>
      <c r="O12" s="23">
        <v>34300</v>
      </c>
      <c r="P12" s="23">
        <v>35730</v>
      </c>
      <c r="Q12" s="23">
        <v>37400</v>
      </c>
      <c r="R12" s="23">
        <v>39610</v>
      </c>
      <c r="S12" s="23">
        <v>41910</v>
      </c>
      <c r="T12" s="23">
        <v>44040</v>
      </c>
      <c r="U12" s="23">
        <v>45650</v>
      </c>
    </row>
    <row r="13" spans="2:21" ht="15" customHeight="1">
      <c r="B13" s="1" t="s">
        <v>28</v>
      </c>
      <c r="C13" s="23">
        <v>19400</v>
      </c>
      <c r="D13" s="23">
        <v>25800</v>
      </c>
      <c r="E13" s="23">
        <v>31100</v>
      </c>
      <c r="F13" s="23">
        <v>36600</v>
      </c>
      <c r="G13" s="23">
        <v>41800</v>
      </c>
      <c r="H13" s="23">
        <v>46000</v>
      </c>
      <c r="I13" s="23">
        <v>47900</v>
      </c>
      <c r="J13" s="23">
        <v>48600</v>
      </c>
      <c r="K13" s="23">
        <v>49200</v>
      </c>
      <c r="L13" s="23">
        <v>51100</v>
      </c>
      <c r="M13" s="23">
        <v>52940</v>
      </c>
      <c r="N13" s="23">
        <v>53860</v>
      </c>
      <c r="O13" s="23">
        <v>53680</v>
      </c>
      <c r="P13" s="23">
        <v>52610</v>
      </c>
      <c r="Q13" s="23">
        <v>50820</v>
      </c>
      <c r="R13" s="23">
        <v>49390</v>
      </c>
      <c r="S13" s="23">
        <v>49190</v>
      </c>
      <c r="T13" s="23">
        <v>50390</v>
      </c>
      <c r="U13" s="23">
        <v>52120</v>
      </c>
    </row>
    <row r="14" spans="2:21" ht="15" customHeight="1">
      <c r="B14" s="1" t="s">
        <v>29</v>
      </c>
      <c r="C14" s="23">
        <v>22000</v>
      </c>
      <c r="D14" s="23">
        <v>30400</v>
      </c>
      <c r="E14" s="23">
        <v>36400</v>
      </c>
      <c r="F14" s="23">
        <v>42800</v>
      </c>
      <c r="G14" s="23">
        <v>49400</v>
      </c>
      <c r="H14" s="23">
        <v>54700</v>
      </c>
      <c r="I14" s="23">
        <v>57300</v>
      </c>
      <c r="J14" s="23">
        <v>59300</v>
      </c>
      <c r="K14" s="23">
        <v>63100</v>
      </c>
      <c r="L14" s="23">
        <v>67200</v>
      </c>
      <c r="M14" s="23">
        <v>72460</v>
      </c>
      <c r="N14" s="23">
        <v>75500</v>
      </c>
      <c r="O14" s="23">
        <v>76860</v>
      </c>
      <c r="P14" s="23">
        <v>76960</v>
      </c>
      <c r="Q14" s="23">
        <v>77590</v>
      </c>
      <c r="R14" s="23">
        <v>78060</v>
      </c>
      <c r="S14" s="23">
        <v>78070</v>
      </c>
      <c r="T14" s="23">
        <v>77800</v>
      </c>
      <c r="U14" s="23">
        <v>76480</v>
      </c>
    </row>
    <row r="15" spans="2:21" ht="15" customHeight="1">
      <c r="B15" s="1" t="s">
        <v>30</v>
      </c>
      <c r="C15" s="23">
        <v>30500</v>
      </c>
      <c r="D15" s="23">
        <v>38000</v>
      </c>
      <c r="E15" s="23">
        <v>44100</v>
      </c>
      <c r="F15" s="23">
        <v>50400</v>
      </c>
      <c r="G15" s="23">
        <v>56700</v>
      </c>
      <c r="H15" s="23">
        <v>63500</v>
      </c>
      <c r="I15" s="23">
        <v>67600</v>
      </c>
      <c r="J15" s="23">
        <v>69800</v>
      </c>
      <c r="K15" s="23">
        <v>72300</v>
      </c>
      <c r="L15" s="23">
        <v>77500</v>
      </c>
      <c r="M15" s="23">
        <v>85060</v>
      </c>
      <c r="N15" s="23">
        <v>90800</v>
      </c>
      <c r="O15" s="23">
        <v>95740</v>
      </c>
      <c r="P15" s="23">
        <v>99290</v>
      </c>
      <c r="Q15" s="23">
        <v>101760</v>
      </c>
      <c r="R15" s="23">
        <v>104480</v>
      </c>
      <c r="S15" s="23">
        <v>106910</v>
      </c>
      <c r="T15" s="23">
        <v>108780</v>
      </c>
      <c r="U15" s="23">
        <v>108800</v>
      </c>
    </row>
    <row r="16" spans="2:21" ht="15" customHeight="1">
      <c r="B16" s="1" t="s">
        <v>31</v>
      </c>
      <c r="C16" s="23">
        <v>40100</v>
      </c>
      <c r="D16" s="23">
        <v>51300</v>
      </c>
      <c r="E16" s="23">
        <v>60300</v>
      </c>
      <c r="F16" s="23">
        <v>71500</v>
      </c>
      <c r="G16" s="23">
        <v>79900</v>
      </c>
      <c r="H16" s="23">
        <v>83800</v>
      </c>
      <c r="I16" s="23">
        <v>82900</v>
      </c>
      <c r="J16" s="23">
        <v>84300</v>
      </c>
      <c r="K16" s="23">
        <v>85700</v>
      </c>
      <c r="L16" s="23">
        <v>90100</v>
      </c>
      <c r="M16" s="23">
        <v>97590</v>
      </c>
      <c r="N16" s="23">
        <v>103140</v>
      </c>
      <c r="O16" s="23">
        <v>107670</v>
      </c>
      <c r="P16" s="23">
        <v>111440</v>
      </c>
      <c r="Q16" s="23">
        <v>115350</v>
      </c>
      <c r="R16" s="23">
        <v>120610</v>
      </c>
      <c r="S16" s="23">
        <v>126200</v>
      </c>
      <c r="T16" s="23">
        <v>132480</v>
      </c>
      <c r="U16" s="23">
        <v>136940</v>
      </c>
    </row>
    <row r="17" spans="2:21" ht="15" customHeight="1">
      <c r="B17" s="1" t="s">
        <v>32</v>
      </c>
      <c r="C17" s="23">
        <v>47200</v>
      </c>
      <c r="D17" s="23">
        <v>59300</v>
      </c>
      <c r="E17" s="23">
        <v>69200</v>
      </c>
      <c r="F17" s="23">
        <v>81400</v>
      </c>
      <c r="G17" s="23">
        <v>93700</v>
      </c>
      <c r="H17" s="23">
        <v>107700</v>
      </c>
      <c r="I17" s="23">
        <v>113400</v>
      </c>
      <c r="J17" s="23">
        <v>116800</v>
      </c>
      <c r="K17" s="23">
        <v>121900</v>
      </c>
      <c r="L17" s="23">
        <v>125000</v>
      </c>
      <c r="M17" s="23">
        <v>124710</v>
      </c>
      <c r="N17" s="23">
        <v>126710</v>
      </c>
      <c r="O17" s="23">
        <v>128430</v>
      </c>
      <c r="P17" s="23">
        <v>129520</v>
      </c>
      <c r="Q17" s="23">
        <v>132730</v>
      </c>
      <c r="R17" s="23">
        <v>137520</v>
      </c>
      <c r="S17" s="23">
        <v>142110</v>
      </c>
      <c r="T17" s="23">
        <v>147010</v>
      </c>
      <c r="U17" s="23">
        <v>150730</v>
      </c>
    </row>
    <row r="18" spans="2:21" ht="15" customHeight="1">
      <c r="B18" s="1" t="s">
        <v>33</v>
      </c>
      <c r="C18" s="23">
        <v>69200</v>
      </c>
      <c r="D18" s="23">
        <v>83300</v>
      </c>
      <c r="E18" s="23">
        <v>92500</v>
      </c>
      <c r="F18" s="23">
        <v>105100</v>
      </c>
      <c r="G18" s="23">
        <v>116600</v>
      </c>
      <c r="H18" s="23">
        <v>124800</v>
      </c>
      <c r="I18" s="23">
        <v>129300</v>
      </c>
      <c r="J18" s="23">
        <v>132700</v>
      </c>
      <c r="K18" s="23">
        <v>136400</v>
      </c>
      <c r="L18" s="23">
        <v>145100</v>
      </c>
      <c r="M18" s="23">
        <v>160770</v>
      </c>
      <c r="N18" s="23">
        <v>169990</v>
      </c>
      <c r="O18" s="23">
        <v>174880</v>
      </c>
      <c r="P18" s="23">
        <v>178720</v>
      </c>
      <c r="Q18" s="23">
        <v>177810</v>
      </c>
      <c r="R18" s="23">
        <v>172880</v>
      </c>
      <c r="S18" s="23">
        <v>171780</v>
      </c>
      <c r="T18" s="23">
        <v>172390</v>
      </c>
      <c r="U18" s="23">
        <v>173060</v>
      </c>
    </row>
    <row r="19" spans="2:21" ht="15" customHeight="1">
      <c r="B19" s="1" t="s">
        <v>34</v>
      </c>
      <c r="C19" s="23">
        <v>88800</v>
      </c>
      <c r="D19" s="23">
        <v>102900</v>
      </c>
      <c r="E19" s="23">
        <v>112900</v>
      </c>
      <c r="F19" s="23">
        <v>123700</v>
      </c>
      <c r="G19" s="23">
        <v>133800</v>
      </c>
      <c r="H19" s="23">
        <v>145900</v>
      </c>
      <c r="I19" s="23">
        <v>152800</v>
      </c>
      <c r="J19" s="23">
        <v>156200</v>
      </c>
      <c r="K19" s="23">
        <v>161400</v>
      </c>
      <c r="L19" s="23">
        <v>166300</v>
      </c>
      <c r="M19" s="23">
        <v>169120</v>
      </c>
      <c r="N19" s="23">
        <v>175040</v>
      </c>
      <c r="O19" s="23">
        <v>181040</v>
      </c>
      <c r="P19" s="23">
        <v>184840</v>
      </c>
      <c r="Q19" s="23">
        <v>193750</v>
      </c>
      <c r="R19" s="23">
        <v>206380</v>
      </c>
      <c r="S19" s="23">
        <v>213210</v>
      </c>
      <c r="T19" s="23">
        <v>216360</v>
      </c>
      <c r="U19" s="23">
        <v>220230</v>
      </c>
    </row>
    <row r="20" spans="2:21" ht="15" customHeight="1">
      <c r="B20" s="20" t="s">
        <v>35</v>
      </c>
      <c r="C20" s="23">
        <v>70300</v>
      </c>
      <c r="D20" s="23">
        <v>82100</v>
      </c>
      <c r="E20" s="23">
        <v>94200</v>
      </c>
      <c r="F20" s="23">
        <v>108000</v>
      </c>
      <c r="G20" s="23">
        <v>122500</v>
      </c>
      <c r="H20" s="23">
        <v>131700</v>
      </c>
      <c r="I20" s="23">
        <v>136600</v>
      </c>
      <c r="J20" s="23">
        <v>140300</v>
      </c>
      <c r="K20" s="23">
        <v>143400</v>
      </c>
      <c r="L20" s="23">
        <v>144600</v>
      </c>
      <c r="M20" s="23">
        <v>147070</v>
      </c>
      <c r="N20" s="23">
        <v>153630</v>
      </c>
      <c r="O20" s="23">
        <v>160130</v>
      </c>
      <c r="P20" s="23">
        <v>165220</v>
      </c>
      <c r="Q20" s="23">
        <v>167920</v>
      </c>
      <c r="R20" s="23">
        <v>171460</v>
      </c>
      <c r="S20" s="23">
        <v>175820</v>
      </c>
      <c r="T20" s="23">
        <v>181270</v>
      </c>
      <c r="U20" s="23">
        <v>184260</v>
      </c>
    </row>
    <row r="21" spans="2:21" ht="15" customHeight="1">
      <c r="B21" s="20" t="s">
        <v>36</v>
      </c>
      <c r="C21" s="23">
        <v>29800</v>
      </c>
      <c r="D21" s="23">
        <v>33700</v>
      </c>
      <c r="E21" s="23">
        <v>38200</v>
      </c>
      <c r="F21" s="23">
        <v>41300</v>
      </c>
      <c r="G21" s="23">
        <v>45600</v>
      </c>
      <c r="H21" s="23">
        <v>52000</v>
      </c>
      <c r="I21" s="23">
        <v>60400</v>
      </c>
      <c r="J21" s="23">
        <v>70700</v>
      </c>
      <c r="K21" s="23">
        <v>82800</v>
      </c>
      <c r="L21" s="23">
        <v>95000</v>
      </c>
      <c r="M21" s="23">
        <v>96900</v>
      </c>
      <c r="N21" s="23">
        <v>102360</v>
      </c>
      <c r="O21" s="23">
        <v>107010</v>
      </c>
      <c r="P21" s="23">
        <v>110510</v>
      </c>
      <c r="Q21" s="23">
        <v>113710</v>
      </c>
      <c r="R21" s="23">
        <v>118330</v>
      </c>
      <c r="S21" s="23">
        <v>124430</v>
      </c>
      <c r="T21" s="23">
        <v>130450</v>
      </c>
      <c r="U21" s="23">
        <v>135140</v>
      </c>
    </row>
    <row r="22" spans="2:21" ht="15" customHeight="1">
      <c r="B22" s="1" t="s">
        <v>37</v>
      </c>
      <c r="C22" s="23">
        <v>5400</v>
      </c>
      <c r="D22" s="23">
        <v>7000</v>
      </c>
      <c r="E22" s="23">
        <v>9400</v>
      </c>
      <c r="F22" s="23">
        <v>12600</v>
      </c>
      <c r="G22" s="23">
        <v>15600</v>
      </c>
      <c r="H22" s="23">
        <v>19100</v>
      </c>
      <c r="I22" s="23">
        <v>22000</v>
      </c>
      <c r="J22" s="23">
        <v>25300</v>
      </c>
      <c r="K22" s="23">
        <v>27100</v>
      </c>
      <c r="L22" s="23">
        <v>30400</v>
      </c>
      <c r="M22" s="23">
        <v>33620</v>
      </c>
      <c r="N22" s="23">
        <v>39530</v>
      </c>
      <c r="O22" s="23">
        <v>46450</v>
      </c>
      <c r="P22" s="23">
        <v>54890</v>
      </c>
      <c r="Q22" s="23">
        <v>63300</v>
      </c>
      <c r="R22" s="23">
        <v>70090</v>
      </c>
      <c r="S22" s="23">
        <v>75020</v>
      </c>
      <c r="T22" s="23">
        <v>79370</v>
      </c>
      <c r="U22" s="23">
        <v>82900</v>
      </c>
    </row>
    <row r="23" spans="2:21" ht="15" customHeight="1">
      <c r="B23" s="1" t="s">
        <v>38</v>
      </c>
      <c r="C23" s="23">
        <v>1000</v>
      </c>
      <c r="D23" s="23">
        <v>1000</v>
      </c>
      <c r="E23" s="23">
        <v>900</v>
      </c>
      <c r="F23" s="23">
        <v>1600</v>
      </c>
      <c r="G23" s="23">
        <v>2300</v>
      </c>
      <c r="H23" s="23">
        <v>3300</v>
      </c>
      <c r="I23" s="23">
        <v>4300</v>
      </c>
      <c r="J23" s="23">
        <v>5500</v>
      </c>
      <c r="K23" s="23">
        <v>8000</v>
      </c>
      <c r="L23" s="23">
        <v>10300</v>
      </c>
      <c r="M23" s="23">
        <v>12030</v>
      </c>
      <c r="N23" s="23">
        <v>14140</v>
      </c>
      <c r="O23" s="23">
        <v>16260</v>
      </c>
      <c r="P23" s="23">
        <v>18690</v>
      </c>
      <c r="Q23" s="23">
        <v>21680</v>
      </c>
      <c r="R23" s="23">
        <v>25830</v>
      </c>
      <c r="S23" s="23">
        <v>30920</v>
      </c>
      <c r="T23" s="23">
        <v>36690</v>
      </c>
      <c r="U23" s="23">
        <v>45110</v>
      </c>
    </row>
    <row r="24" spans="2:21" ht="15" customHeight="1">
      <c r="B24" s="1" t="s">
        <v>39</v>
      </c>
      <c r="C24" s="10">
        <v>506600</v>
      </c>
      <c r="D24" s="10">
        <v>617000</v>
      </c>
      <c r="E24" s="10">
        <v>703700</v>
      </c>
      <c r="F24" s="10">
        <v>802600</v>
      </c>
      <c r="G24" s="10">
        <v>896700</v>
      </c>
      <c r="H24" s="10">
        <v>980000</v>
      </c>
      <c r="I24" s="10">
        <v>1024900</v>
      </c>
      <c r="J24" s="10">
        <v>1061600</v>
      </c>
      <c r="K24" s="10">
        <v>1105800</v>
      </c>
      <c r="L24" s="10">
        <v>1162200</v>
      </c>
      <c r="M24" s="10">
        <v>1220940</v>
      </c>
      <c r="N24" s="10">
        <v>1280490</v>
      </c>
      <c r="O24" s="10">
        <v>1329480</v>
      </c>
      <c r="P24" s="10">
        <v>1368820</v>
      </c>
      <c r="Q24" s="10">
        <v>1408250</v>
      </c>
      <c r="R24" s="10">
        <v>1454440</v>
      </c>
      <c r="S24" s="10">
        <v>1501830</v>
      </c>
      <c r="T24" s="10">
        <v>1550540</v>
      </c>
      <c r="U24" s="10">
        <v>1590340</v>
      </c>
    </row>
    <row r="25" spans="3:21" ht="15" customHeight="1">
      <c r="C25" s="10"/>
      <c r="D25" s="10"/>
      <c r="E25" s="10"/>
      <c r="F25" s="10"/>
      <c r="G25" s="10"/>
      <c r="H25" s="10"/>
      <c r="I25" s="10"/>
      <c r="J25" s="10"/>
      <c r="K25" s="10"/>
      <c r="L25" s="10"/>
      <c r="M25" s="10"/>
      <c r="N25" s="10"/>
      <c r="O25" s="10"/>
      <c r="P25" s="10"/>
      <c r="Q25" s="10"/>
      <c r="R25" s="10"/>
      <c r="S25" s="10"/>
      <c r="T25" s="10"/>
      <c r="U25" s="10"/>
    </row>
    <row r="30" spans="3:21" ht="15">
      <c r="C30" s="18"/>
      <c r="D30" s="18"/>
      <c r="E30" s="18"/>
      <c r="F30" s="18"/>
      <c r="G30" s="18"/>
      <c r="H30" s="18"/>
      <c r="I30" s="18"/>
      <c r="J30" s="18"/>
      <c r="K30" s="18"/>
      <c r="L30" s="18"/>
      <c r="M30" s="18"/>
      <c r="N30" s="18"/>
      <c r="O30" s="18"/>
      <c r="P30" s="18"/>
      <c r="Q30" s="18"/>
      <c r="R30" s="18"/>
      <c r="S30" s="18"/>
      <c r="T30" s="18"/>
      <c r="U30" s="18"/>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U72"/>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C9" sqref="C9"/>
    </sheetView>
  </sheetViews>
  <sheetFormatPr defaultColWidth="9.140625" defaultRowHeight="12.75"/>
  <cols>
    <col min="1" max="1" width="9.140625" style="1" customWidth="1"/>
    <col min="2" max="2" width="69.57421875" style="1" bestFit="1" customWidth="1"/>
    <col min="3" max="3" width="10.140625" style="2" bestFit="1" customWidth="1"/>
    <col min="4" max="10" width="11.00390625" style="2" bestFit="1" customWidth="1"/>
    <col min="11" max="11" width="10.140625" style="2" bestFit="1" customWidth="1"/>
    <col min="12" max="21" width="11.00390625" style="2" bestFit="1" customWidth="1"/>
    <col min="22" max="16384" width="9.140625" style="1" customWidth="1"/>
  </cols>
  <sheetData>
    <row r="1" ht="15.75" thickBot="1"/>
    <row r="2" spans="2:21" ht="16.5" thickTop="1">
      <c r="B2" s="3" t="s">
        <v>44</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27" t="s">
        <v>57</v>
      </c>
      <c r="C6" s="10">
        <v>13100</v>
      </c>
      <c r="D6" s="10">
        <v>2600</v>
      </c>
      <c r="E6" s="10">
        <v>0</v>
      </c>
      <c r="F6" s="10">
        <v>0</v>
      </c>
      <c r="G6" s="10">
        <v>0</v>
      </c>
      <c r="H6" s="10">
        <v>0</v>
      </c>
      <c r="I6" s="10">
        <v>0</v>
      </c>
      <c r="J6" s="10">
        <v>0</v>
      </c>
      <c r="K6" s="10">
        <v>0</v>
      </c>
      <c r="L6" s="10">
        <v>0</v>
      </c>
      <c r="M6" s="10">
        <v>0</v>
      </c>
      <c r="N6" s="10">
        <v>0</v>
      </c>
      <c r="O6" s="10">
        <v>0</v>
      </c>
      <c r="P6" s="10">
        <v>0</v>
      </c>
      <c r="Q6" s="10">
        <v>0</v>
      </c>
      <c r="R6" s="10">
        <v>0</v>
      </c>
      <c r="S6" s="10">
        <v>0</v>
      </c>
      <c r="T6" s="10">
        <v>0</v>
      </c>
      <c r="U6" s="10">
        <v>0</v>
      </c>
    </row>
    <row r="7" spans="2:21" ht="15">
      <c r="B7" s="1" t="s">
        <v>22</v>
      </c>
      <c r="C7" s="10">
        <v>6300</v>
      </c>
      <c r="D7" s="10">
        <v>8000</v>
      </c>
      <c r="E7" s="10">
        <v>8800</v>
      </c>
      <c r="F7" s="10">
        <v>10300</v>
      </c>
      <c r="G7" s="10">
        <v>10900</v>
      </c>
      <c r="H7" s="10">
        <v>11500</v>
      </c>
      <c r="I7" s="10">
        <v>10900</v>
      </c>
      <c r="J7" s="10">
        <v>10800</v>
      </c>
      <c r="K7" s="10">
        <v>11500</v>
      </c>
      <c r="L7" s="10">
        <v>11600</v>
      </c>
      <c r="M7" s="10">
        <v>12620</v>
      </c>
      <c r="N7" s="10">
        <v>12480</v>
      </c>
      <c r="O7" s="10">
        <v>12080</v>
      </c>
      <c r="P7" s="10">
        <v>11580</v>
      </c>
      <c r="Q7" s="10">
        <v>11370</v>
      </c>
      <c r="R7" s="10">
        <v>11780</v>
      </c>
      <c r="S7" s="10">
        <v>12260</v>
      </c>
      <c r="T7" s="10">
        <v>12780</v>
      </c>
      <c r="U7" s="10">
        <v>12870</v>
      </c>
    </row>
    <row r="8" spans="2:21" ht="15">
      <c r="B8" s="1" t="s">
        <v>23</v>
      </c>
      <c r="C8" s="10">
        <v>9000</v>
      </c>
      <c r="D8" s="10">
        <v>11200</v>
      </c>
      <c r="E8" s="10">
        <v>12900</v>
      </c>
      <c r="F8" s="10">
        <v>14600</v>
      </c>
      <c r="G8" s="10">
        <v>16900</v>
      </c>
      <c r="H8" s="10">
        <v>18700</v>
      </c>
      <c r="I8" s="10">
        <v>20300</v>
      </c>
      <c r="J8" s="10">
        <v>21200</v>
      </c>
      <c r="K8" s="10">
        <v>22400</v>
      </c>
      <c r="L8" s="10">
        <v>24400</v>
      </c>
      <c r="M8" s="10">
        <v>27120</v>
      </c>
      <c r="N8" s="10">
        <v>28360</v>
      </c>
      <c r="O8" s="10">
        <v>28560</v>
      </c>
      <c r="P8" s="10">
        <v>28120</v>
      </c>
      <c r="Q8" s="10">
        <v>27420</v>
      </c>
      <c r="R8" s="10">
        <v>26900</v>
      </c>
      <c r="S8" s="10">
        <v>26940</v>
      </c>
      <c r="T8" s="10">
        <v>27470</v>
      </c>
      <c r="U8" s="10">
        <v>27790</v>
      </c>
    </row>
    <row r="9" spans="2:21" ht="15">
      <c r="B9" s="1" t="s">
        <v>24</v>
      </c>
      <c r="C9" s="10">
        <v>7800</v>
      </c>
      <c r="D9" s="10">
        <v>8800</v>
      </c>
      <c r="E9" s="10">
        <v>10000</v>
      </c>
      <c r="F9" s="10">
        <v>11600</v>
      </c>
      <c r="G9" s="10">
        <v>12800</v>
      </c>
      <c r="H9" s="10">
        <v>14700</v>
      </c>
      <c r="I9" s="10">
        <v>16300</v>
      </c>
      <c r="J9" s="10">
        <v>18400</v>
      </c>
      <c r="K9" s="10">
        <v>21500</v>
      </c>
      <c r="L9" s="10">
        <v>25000</v>
      </c>
      <c r="M9" s="10">
        <v>27790</v>
      </c>
      <c r="N9" s="10">
        <v>31130</v>
      </c>
      <c r="O9" s="10">
        <v>33430</v>
      </c>
      <c r="P9" s="10">
        <v>34880</v>
      </c>
      <c r="Q9" s="10">
        <v>36290</v>
      </c>
      <c r="R9" s="10">
        <v>38000</v>
      </c>
      <c r="S9" s="10">
        <v>39000</v>
      </c>
      <c r="T9" s="10">
        <v>40110</v>
      </c>
      <c r="U9" s="10">
        <v>40960</v>
      </c>
    </row>
    <row r="10" spans="2:21" ht="15">
      <c r="B10" s="1" t="s">
        <v>25</v>
      </c>
      <c r="C10" s="10">
        <v>2500</v>
      </c>
      <c r="D10" s="10">
        <v>3200</v>
      </c>
      <c r="E10" s="10">
        <v>3600</v>
      </c>
      <c r="F10" s="10">
        <v>4200</v>
      </c>
      <c r="G10" s="10">
        <v>4500</v>
      </c>
      <c r="H10" s="10">
        <v>4800</v>
      </c>
      <c r="I10" s="10">
        <v>5200</v>
      </c>
      <c r="J10" s="10">
        <v>5600</v>
      </c>
      <c r="K10" s="10">
        <v>6100</v>
      </c>
      <c r="L10" s="10">
        <v>7200</v>
      </c>
      <c r="M10" s="10">
        <v>8330</v>
      </c>
      <c r="N10" s="10">
        <v>9600</v>
      </c>
      <c r="O10" s="10">
        <v>10790</v>
      </c>
      <c r="P10" s="10">
        <v>11650</v>
      </c>
      <c r="Q10" s="10">
        <v>12590</v>
      </c>
      <c r="R10" s="10">
        <v>13690</v>
      </c>
      <c r="S10" s="10">
        <v>14920</v>
      </c>
      <c r="T10" s="10">
        <v>16410</v>
      </c>
      <c r="U10" s="10">
        <v>17800</v>
      </c>
    </row>
    <row r="11" spans="2:21" ht="15">
      <c r="B11" s="1" t="s">
        <v>26</v>
      </c>
      <c r="C11" s="10">
        <v>4700</v>
      </c>
      <c r="D11" s="10">
        <v>5300</v>
      </c>
      <c r="E11" s="10">
        <v>5800</v>
      </c>
      <c r="F11" s="10">
        <v>5600</v>
      </c>
      <c r="G11" s="10">
        <v>5400</v>
      </c>
      <c r="H11" s="10">
        <v>5600</v>
      </c>
      <c r="I11" s="10">
        <v>5800</v>
      </c>
      <c r="J11" s="10">
        <v>5500</v>
      </c>
      <c r="K11" s="10">
        <v>6000</v>
      </c>
      <c r="L11" s="10">
        <v>6400</v>
      </c>
      <c r="M11" s="10">
        <v>7680</v>
      </c>
      <c r="N11" s="10">
        <v>8500</v>
      </c>
      <c r="O11" s="10">
        <v>9200</v>
      </c>
      <c r="P11" s="10">
        <v>9730</v>
      </c>
      <c r="Q11" s="10">
        <v>10270</v>
      </c>
      <c r="R11" s="10">
        <v>11100</v>
      </c>
      <c r="S11" s="10">
        <v>12030</v>
      </c>
      <c r="T11" s="10">
        <v>13110</v>
      </c>
      <c r="U11" s="10">
        <v>14110</v>
      </c>
    </row>
    <row r="12" spans="2:21" ht="15">
      <c r="B12" s="1" t="s">
        <v>27</v>
      </c>
      <c r="C12" s="10">
        <v>4300</v>
      </c>
      <c r="D12" s="10">
        <v>5800</v>
      </c>
      <c r="E12" s="10">
        <v>6400</v>
      </c>
      <c r="F12" s="10">
        <v>7200</v>
      </c>
      <c r="G12" s="10">
        <v>8600</v>
      </c>
      <c r="H12" s="10">
        <v>8900</v>
      </c>
      <c r="I12" s="10">
        <v>8700</v>
      </c>
      <c r="J12" s="10">
        <v>8100</v>
      </c>
      <c r="K12" s="10">
        <v>7400</v>
      </c>
      <c r="L12" s="10">
        <v>6900</v>
      </c>
      <c r="M12" s="10">
        <v>7650</v>
      </c>
      <c r="N12" s="10">
        <v>7910</v>
      </c>
      <c r="O12" s="10">
        <v>8250</v>
      </c>
      <c r="P12" s="10">
        <v>8530</v>
      </c>
      <c r="Q12" s="10">
        <v>8930</v>
      </c>
      <c r="R12" s="10">
        <v>9610</v>
      </c>
      <c r="S12" s="10">
        <v>10320</v>
      </c>
      <c r="T12" s="10">
        <v>11080</v>
      </c>
      <c r="U12" s="10">
        <v>11870</v>
      </c>
    </row>
    <row r="13" spans="2:21" ht="15" customHeight="1">
      <c r="B13" s="1" t="s">
        <v>28</v>
      </c>
      <c r="C13" s="10">
        <v>4200</v>
      </c>
      <c r="D13" s="10">
        <v>5800</v>
      </c>
      <c r="E13" s="10">
        <v>7200</v>
      </c>
      <c r="F13" s="10">
        <v>8200</v>
      </c>
      <c r="G13" s="10">
        <v>9900</v>
      </c>
      <c r="H13" s="10">
        <v>10300</v>
      </c>
      <c r="I13" s="10">
        <v>10200</v>
      </c>
      <c r="J13" s="10">
        <v>10200</v>
      </c>
      <c r="K13" s="10">
        <v>10600</v>
      </c>
      <c r="L13" s="10">
        <v>11100</v>
      </c>
      <c r="M13" s="10">
        <v>11030</v>
      </c>
      <c r="N13" s="10">
        <v>11190</v>
      </c>
      <c r="O13" s="10">
        <v>10970</v>
      </c>
      <c r="P13" s="10">
        <v>10600</v>
      </c>
      <c r="Q13" s="10">
        <v>10160</v>
      </c>
      <c r="R13" s="10">
        <v>10050</v>
      </c>
      <c r="S13" s="10">
        <v>10000</v>
      </c>
      <c r="T13" s="10">
        <v>10470</v>
      </c>
      <c r="U13" s="10">
        <v>11100</v>
      </c>
    </row>
    <row r="14" spans="2:21" ht="15">
      <c r="B14" s="1" t="s">
        <v>29</v>
      </c>
      <c r="C14" s="10">
        <v>3700</v>
      </c>
      <c r="D14" s="10">
        <v>5500</v>
      </c>
      <c r="E14" s="10">
        <v>6800</v>
      </c>
      <c r="F14" s="10">
        <v>7800</v>
      </c>
      <c r="G14" s="10">
        <v>8900</v>
      </c>
      <c r="H14" s="10">
        <v>10800</v>
      </c>
      <c r="I14" s="10">
        <v>11500</v>
      </c>
      <c r="J14" s="10">
        <v>11800</v>
      </c>
      <c r="K14" s="10">
        <v>12400</v>
      </c>
      <c r="L14" s="10">
        <v>13200</v>
      </c>
      <c r="M14" s="10">
        <v>13900</v>
      </c>
      <c r="N14" s="10">
        <v>14700</v>
      </c>
      <c r="O14" s="10">
        <v>14900</v>
      </c>
      <c r="P14" s="10">
        <v>14740</v>
      </c>
      <c r="Q14" s="10">
        <v>14570</v>
      </c>
      <c r="R14" s="10">
        <v>14520</v>
      </c>
      <c r="S14" s="10">
        <v>14300</v>
      </c>
      <c r="T14" s="10">
        <v>14070</v>
      </c>
      <c r="U14" s="10">
        <v>13890</v>
      </c>
    </row>
    <row r="15" spans="2:21" ht="15">
      <c r="B15" s="1" t="s">
        <v>30</v>
      </c>
      <c r="C15" s="10">
        <v>3900</v>
      </c>
      <c r="D15" s="10">
        <v>5300</v>
      </c>
      <c r="E15" s="10">
        <v>6200</v>
      </c>
      <c r="F15" s="10">
        <v>7500</v>
      </c>
      <c r="G15" s="10">
        <v>9200</v>
      </c>
      <c r="H15" s="10">
        <v>9800</v>
      </c>
      <c r="I15" s="10">
        <v>10700</v>
      </c>
      <c r="J15" s="10">
        <v>11200</v>
      </c>
      <c r="K15" s="10">
        <v>12100</v>
      </c>
      <c r="L15" s="10">
        <v>12700</v>
      </c>
      <c r="M15" s="10">
        <v>13810</v>
      </c>
      <c r="N15" s="10">
        <v>15240</v>
      </c>
      <c r="O15" s="10">
        <v>16530</v>
      </c>
      <c r="P15" s="10">
        <v>17320</v>
      </c>
      <c r="Q15" s="10">
        <v>17770</v>
      </c>
      <c r="R15" s="10">
        <v>18310</v>
      </c>
      <c r="S15" s="10">
        <v>18390</v>
      </c>
      <c r="T15" s="10">
        <v>18810</v>
      </c>
      <c r="U15" s="10">
        <v>19170</v>
      </c>
    </row>
    <row r="16" spans="2:21" ht="15">
      <c r="B16" s="1" t="s">
        <v>31</v>
      </c>
      <c r="C16" s="10">
        <v>5400</v>
      </c>
      <c r="D16" s="10">
        <v>7000</v>
      </c>
      <c r="E16" s="10">
        <v>8400</v>
      </c>
      <c r="F16" s="10">
        <v>10100</v>
      </c>
      <c r="G16" s="10">
        <v>12100</v>
      </c>
      <c r="H16" s="10">
        <v>12800</v>
      </c>
      <c r="I16" s="10">
        <v>11900</v>
      </c>
      <c r="J16" s="10">
        <v>11500</v>
      </c>
      <c r="K16" s="10">
        <v>12100</v>
      </c>
      <c r="L16" s="10">
        <v>13100</v>
      </c>
      <c r="M16" s="10">
        <v>14360</v>
      </c>
      <c r="N16" s="10">
        <v>15550</v>
      </c>
      <c r="O16" s="10">
        <v>16460</v>
      </c>
      <c r="P16" s="10">
        <v>17310</v>
      </c>
      <c r="Q16" s="10">
        <v>18020</v>
      </c>
      <c r="R16" s="10">
        <v>19210</v>
      </c>
      <c r="S16" s="10">
        <v>20030</v>
      </c>
      <c r="T16" s="10">
        <v>21310</v>
      </c>
      <c r="U16" s="10">
        <v>22390</v>
      </c>
    </row>
    <row r="17" spans="2:21" ht="15">
      <c r="B17" s="1" t="s">
        <v>32</v>
      </c>
      <c r="C17" s="10">
        <v>6000</v>
      </c>
      <c r="D17" s="10">
        <v>7700</v>
      </c>
      <c r="E17" s="10">
        <v>9400</v>
      </c>
      <c r="F17" s="10">
        <v>11700</v>
      </c>
      <c r="G17" s="10">
        <v>13000</v>
      </c>
      <c r="H17" s="10">
        <v>15000</v>
      </c>
      <c r="I17" s="10">
        <v>15100</v>
      </c>
      <c r="J17" s="10">
        <v>15200</v>
      </c>
      <c r="K17" s="10">
        <v>17200</v>
      </c>
      <c r="L17" s="10">
        <v>18100</v>
      </c>
      <c r="M17" s="10">
        <v>17580</v>
      </c>
      <c r="N17" s="10">
        <v>18330</v>
      </c>
      <c r="O17" s="10">
        <v>18920</v>
      </c>
      <c r="P17" s="10">
        <v>19280</v>
      </c>
      <c r="Q17" s="10">
        <v>19820</v>
      </c>
      <c r="R17" s="10">
        <v>20770</v>
      </c>
      <c r="S17" s="10">
        <v>21410</v>
      </c>
      <c r="T17" s="10">
        <v>22390</v>
      </c>
      <c r="U17" s="10">
        <v>23670</v>
      </c>
    </row>
    <row r="18" spans="2:21" ht="15" customHeight="1">
      <c r="B18" s="1" t="s">
        <v>33</v>
      </c>
      <c r="C18" s="10">
        <v>8300</v>
      </c>
      <c r="D18" s="10">
        <v>10700</v>
      </c>
      <c r="E18" s="10">
        <v>12900</v>
      </c>
      <c r="F18" s="10">
        <v>15000</v>
      </c>
      <c r="G18" s="10">
        <v>16100</v>
      </c>
      <c r="H18" s="10">
        <v>17900</v>
      </c>
      <c r="I18" s="10">
        <v>18200</v>
      </c>
      <c r="J18" s="10">
        <v>18200</v>
      </c>
      <c r="K18" s="10">
        <v>18800</v>
      </c>
      <c r="L18" s="10">
        <v>20700</v>
      </c>
      <c r="M18" s="10">
        <v>22810</v>
      </c>
      <c r="N18" s="10">
        <v>24420</v>
      </c>
      <c r="O18" s="10">
        <v>25570</v>
      </c>
      <c r="P18" s="10">
        <v>26330</v>
      </c>
      <c r="Q18" s="10">
        <v>26660</v>
      </c>
      <c r="R18" s="10">
        <v>26470</v>
      </c>
      <c r="S18" s="10">
        <v>26300</v>
      </c>
      <c r="T18" s="10">
        <v>26740</v>
      </c>
      <c r="U18" s="10">
        <v>26770</v>
      </c>
    </row>
    <row r="19" spans="2:21" ht="15">
      <c r="B19" s="1" t="s">
        <v>34</v>
      </c>
      <c r="C19" s="10">
        <v>11200</v>
      </c>
      <c r="D19" s="10">
        <v>14400</v>
      </c>
      <c r="E19" s="10">
        <v>17100</v>
      </c>
      <c r="F19" s="10">
        <v>19500</v>
      </c>
      <c r="G19" s="10">
        <v>20200</v>
      </c>
      <c r="H19" s="10">
        <v>21600</v>
      </c>
      <c r="I19" s="10">
        <v>21900</v>
      </c>
      <c r="J19" s="10">
        <v>21800</v>
      </c>
      <c r="K19" s="10">
        <v>23700</v>
      </c>
      <c r="L19" s="10">
        <v>24900</v>
      </c>
      <c r="M19" s="10">
        <v>26090</v>
      </c>
      <c r="N19" s="10">
        <v>27570</v>
      </c>
      <c r="O19" s="10">
        <v>29010</v>
      </c>
      <c r="P19" s="10">
        <v>30020</v>
      </c>
      <c r="Q19" s="10">
        <v>31650</v>
      </c>
      <c r="R19" s="10">
        <v>34140</v>
      </c>
      <c r="S19" s="10">
        <v>35400</v>
      </c>
      <c r="T19" s="10">
        <v>36300</v>
      </c>
      <c r="U19" s="10">
        <v>37180</v>
      </c>
    </row>
    <row r="20" spans="2:21" ht="15">
      <c r="B20" s="20" t="s">
        <v>35</v>
      </c>
      <c r="C20" s="10">
        <v>2600</v>
      </c>
      <c r="D20" s="10">
        <v>6300</v>
      </c>
      <c r="E20" s="10">
        <v>10500</v>
      </c>
      <c r="F20" s="10">
        <v>15000</v>
      </c>
      <c r="G20" s="10">
        <v>18700</v>
      </c>
      <c r="H20" s="10">
        <v>20800</v>
      </c>
      <c r="I20" s="10">
        <v>21400</v>
      </c>
      <c r="J20" s="10">
        <v>21500</v>
      </c>
      <c r="K20" s="10">
        <v>22600</v>
      </c>
      <c r="L20" s="10">
        <v>23200</v>
      </c>
      <c r="M20" s="10">
        <v>23520</v>
      </c>
      <c r="N20" s="10">
        <v>25080</v>
      </c>
      <c r="O20" s="10">
        <v>26420</v>
      </c>
      <c r="P20" s="10">
        <v>27500</v>
      </c>
      <c r="Q20" s="10">
        <v>27990</v>
      </c>
      <c r="R20" s="10">
        <v>29330</v>
      </c>
      <c r="S20" s="10">
        <v>30590</v>
      </c>
      <c r="T20" s="10">
        <v>31660</v>
      </c>
      <c r="U20" s="10">
        <v>32290</v>
      </c>
    </row>
    <row r="21" spans="2:21" ht="15">
      <c r="B21" s="20" t="s">
        <v>36</v>
      </c>
      <c r="C21" s="10">
        <v>300</v>
      </c>
      <c r="D21" s="10">
        <v>1000</v>
      </c>
      <c r="E21" s="10">
        <v>1700</v>
      </c>
      <c r="F21" s="10">
        <v>2400</v>
      </c>
      <c r="G21" s="10">
        <v>3700</v>
      </c>
      <c r="H21" s="10">
        <v>5400</v>
      </c>
      <c r="I21" s="10">
        <v>7200</v>
      </c>
      <c r="J21" s="10">
        <v>9300</v>
      </c>
      <c r="K21" s="10">
        <v>12200</v>
      </c>
      <c r="L21" s="10">
        <v>15100</v>
      </c>
      <c r="M21" s="10">
        <v>16370</v>
      </c>
      <c r="N21" s="10">
        <v>17310</v>
      </c>
      <c r="O21" s="10">
        <v>18300</v>
      </c>
      <c r="P21" s="10">
        <v>19030</v>
      </c>
      <c r="Q21" s="10">
        <v>19900</v>
      </c>
      <c r="R21" s="10">
        <v>21160</v>
      </c>
      <c r="S21" s="10">
        <v>22680</v>
      </c>
      <c r="T21" s="10">
        <v>23980</v>
      </c>
      <c r="U21" s="10">
        <v>25050</v>
      </c>
    </row>
    <row r="22" spans="2:21" ht="15">
      <c r="B22" s="1" t="s">
        <v>37</v>
      </c>
      <c r="C22" s="10">
        <v>0</v>
      </c>
      <c r="D22" s="10">
        <v>200</v>
      </c>
      <c r="E22" s="10">
        <v>400</v>
      </c>
      <c r="F22" s="10">
        <v>700</v>
      </c>
      <c r="G22" s="10">
        <v>900</v>
      </c>
      <c r="H22" s="10">
        <v>1400</v>
      </c>
      <c r="I22" s="10">
        <v>1900</v>
      </c>
      <c r="J22" s="10">
        <v>2000</v>
      </c>
      <c r="K22" s="10">
        <v>2500</v>
      </c>
      <c r="L22" s="10">
        <v>3400</v>
      </c>
      <c r="M22" s="10">
        <v>4380</v>
      </c>
      <c r="N22" s="10">
        <v>6010</v>
      </c>
      <c r="O22" s="10">
        <v>7760</v>
      </c>
      <c r="P22" s="10">
        <v>9650</v>
      </c>
      <c r="Q22" s="10">
        <v>11530</v>
      </c>
      <c r="R22" s="10">
        <v>13180</v>
      </c>
      <c r="S22" s="10">
        <v>14340</v>
      </c>
      <c r="T22" s="10">
        <v>15500</v>
      </c>
      <c r="U22" s="10">
        <v>16290</v>
      </c>
    </row>
    <row r="23" spans="2:21" ht="15">
      <c r="B23" s="1" t="s">
        <v>38</v>
      </c>
      <c r="C23" s="10">
        <v>0</v>
      </c>
      <c r="D23" s="10">
        <v>0</v>
      </c>
      <c r="E23" s="10">
        <v>0</v>
      </c>
      <c r="F23" s="10">
        <v>100</v>
      </c>
      <c r="G23" s="10">
        <v>100</v>
      </c>
      <c r="H23" s="10">
        <v>100</v>
      </c>
      <c r="I23" s="10">
        <v>200</v>
      </c>
      <c r="J23" s="10">
        <v>300</v>
      </c>
      <c r="K23" s="10">
        <v>600</v>
      </c>
      <c r="L23" s="10">
        <v>800</v>
      </c>
      <c r="M23" s="10">
        <v>1220</v>
      </c>
      <c r="N23" s="10">
        <v>1590</v>
      </c>
      <c r="O23" s="10">
        <v>2050</v>
      </c>
      <c r="P23" s="10">
        <v>2500</v>
      </c>
      <c r="Q23" s="10">
        <v>3070</v>
      </c>
      <c r="R23" s="10">
        <v>4140</v>
      </c>
      <c r="S23" s="10">
        <v>5530</v>
      </c>
      <c r="T23" s="10">
        <v>6990</v>
      </c>
      <c r="U23" s="10">
        <v>8650</v>
      </c>
    </row>
    <row r="24" spans="2:21" ht="15">
      <c r="B24" s="1" t="s">
        <v>39</v>
      </c>
      <c r="C24" s="10">
        <v>93500</v>
      </c>
      <c r="D24" s="10">
        <v>109000</v>
      </c>
      <c r="E24" s="10">
        <v>128000</v>
      </c>
      <c r="F24" s="10">
        <v>151500</v>
      </c>
      <c r="G24" s="10">
        <v>171900</v>
      </c>
      <c r="H24" s="10">
        <v>190100</v>
      </c>
      <c r="I24" s="10">
        <v>197400</v>
      </c>
      <c r="J24" s="10">
        <v>202700</v>
      </c>
      <c r="K24" s="10">
        <v>219900</v>
      </c>
      <c r="L24" s="10">
        <v>237800</v>
      </c>
      <c r="M24" s="10">
        <v>256250</v>
      </c>
      <c r="N24" s="10">
        <v>274970</v>
      </c>
      <c r="O24" s="10">
        <v>289190</v>
      </c>
      <c r="P24" s="10">
        <v>298760</v>
      </c>
      <c r="Q24" s="10">
        <v>308000</v>
      </c>
      <c r="R24" s="10">
        <v>322350</v>
      </c>
      <c r="S24" s="10">
        <v>334430</v>
      </c>
      <c r="T24" s="10">
        <v>349180</v>
      </c>
      <c r="U24" s="10">
        <v>361850</v>
      </c>
    </row>
    <row r="25" spans="3:21" ht="15">
      <c r="C25" s="10"/>
      <c r="D25" s="10"/>
      <c r="E25" s="10"/>
      <c r="F25" s="10"/>
      <c r="G25" s="10"/>
      <c r="H25" s="10"/>
      <c r="I25" s="10"/>
      <c r="J25" s="10"/>
      <c r="K25" s="10"/>
      <c r="L25" s="10"/>
      <c r="M25" s="10"/>
      <c r="N25" s="10"/>
      <c r="O25" s="10"/>
      <c r="P25" s="10"/>
      <c r="Q25" s="10"/>
      <c r="R25" s="10"/>
      <c r="S25" s="10"/>
      <c r="T25" s="10"/>
      <c r="U25" s="10"/>
    </row>
    <row r="26" spans="2:21" ht="25.5" customHeight="1">
      <c r="B26" s="19" t="s">
        <v>40</v>
      </c>
      <c r="C26" s="10"/>
      <c r="D26" s="10"/>
      <c r="E26" s="10"/>
      <c r="F26" s="10"/>
      <c r="G26" s="10"/>
      <c r="H26" s="10"/>
      <c r="I26" s="10"/>
      <c r="J26" s="10"/>
      <c r="K26" s="10"/>
      <c r="L26" s="10"/>
      <c r="M26" s="10"/>
      <c r="N26" s="10"/>
      <c r="O26" s="10"/>
      <c r="P26" s="10"/>
      <c r="Q26" s="10"/>
      <c r="R26" s="10"/>
      <c r="S26" s="10"/>
      <c r="T26" s="10"/>
      <c r="U26" s="10"/>
    </row>
    <row r="27" spans="2:21" ht="25.5" customHeight="1">
      <c r="B27" s="27" t="s">
        <v>57</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row>
    <row r="28" spans="2:21" ht="15">
      <c r="B28" s="1" t="s">
        <v>22</v>
      </c>
      <c r="C28" s="23">
        <v>3800</v>
      </c>
      <c r="D28" s="23">
        <v>5000</v>
      </c>
      <c r="E28" s="23">
        <v>6300</v>
      </c>
      <c r="F28" s="23">
        <v>6800</v>
      </c>
      <c r="G28" s="23">
        <v>7200</v>
      </c>
      <c r="H28" s="23">
        <v>7600</v>
      </c>
      <c r="I28" s="23">
        <v>7300</v>
      </c>
      <c r="J28" s="23">
        <v>7400</v>
      </c>
      <c r="K28" s="23">
        <v>7500</v>
      </c>
      <c r="L28" s="23">
        <v>7600</v>
      </c>
      <c r="M28" s="23">
        <v>8060</v>
      </c>
      <c r="N28" s="23">
        <v>7990</v>
      </c>
      <c r="O28" s="23">
        <v>7780</v>
      </c>
      <c r="P28" s="23">
        <v>7590</v>
      </c>
      <c r="Q28" s="23">
        <v>7480</v>
      </c>
      <c r="R28" s="23">
        <v>7790</v>
      </c>
      <c r="S28" s="23">
        <v>8080</v>
      </c>
      <c r="T28" s="23">
        <v>8420</v>
      </c>
      <c r="U28" s="23">
        <v>8420</v>
      </c>
    </row>
    <row r="29" spans="2:21" ht="15">
      <c r="B29" s="1" t="s">
        <v>23</v>
      </c>
      <c r="C29" s="23">
        <v>6800</v>
      </c>
      <c r="D29" s="23">
        <v>8000</v>
      </c>
      <c r="E29" s="23">
        <v>8500</v>
      </c>
      <c r="F29" s="23">
        <v>8900</v>
      </c>
      <c r="G29" s="23">
        <v>9900</v>
      </c>
      <c r="H29" s="23">
        <v>10400</v>
      </c>
      <c r="I29" s="23">
        <v>10400</v>
      </c>
      <c r="J29" s="23">
        <v>10600</v>
      </c>
      <c r="K29" s="23">
        <v>11300</v>
      </c>
      <c r="L29" s="23">
        <v>11700</v>
      </c>
      <c r="M29" s="23">
        <v>12970</v>
      </c>
      <c r="N29" s="23">
        <v>13480</v>
      </c>
      <c r="O29" s="23">
        <v>13340</v>
      </c>
      <c r="P29" s="23">
        <v>12980</v>
      </c>
      <c r="Q29" s="23">
        <v>12670</v>
      </c>
      <c r="R29" s="23">
        <v>12420</v>
      </c>
      <c r="S29" s="23">
        <v>12400</v>
      </c>
      <c r="T29" s="23">
        <v>12570</v>
      </c>
      <c r="U29" s="23">
        <v>12740</v>
      </c>
    </row>
    <row r="30" spans="2:21" ht="15">
      <c r="B30" s="1" t="s">
        <v>24</v>
      </c>
      <c r="C30" s="23">
        <v>5000</v>
      </c>
      <c r="D30" s="23">
        <v>6200</v>
      </c>
      <c r="E30" s="23">
        <v>7100</v>
      </c>
      <c r="F30" s="23">
        <v>7800</v>
      </c>
      <c r="G30" s="23">
        <v>8500</v>
      </c>
      <c r="H30" s="23">
        <v>9700</v>
      </c>
      <c r="I30" s="23">
        <v>10300</v>
      </c>
      <c r="J30" s="23">
        <v>10600</v>
      </c>
      <c r="K30" s="23">
        <v>11100</v>
      </c>
      <c r="L30" s="23">
        <v>12000</v>
      </c>
      <c r="M30" s="23">
        <v>13620</v>
      </c>
      <c r="N30" s="23">
        <v>14680</v>
      </c>
      <c r="O30" s="23">
        <v>15150</v>
      </c>
      <c r="P30" s="23">
        <v>15530</v>
      </c>
      <c r="Q30" s="23">
        <v>15900</v>
      </c>
      <c r="R30" s="23">
        <v>16210</v>
      </c>
      <c r="S30" s="23">
        <v>16510</v>
      </c>
      <c r="T30" s="23">
        <v>16920</v>
      </c>
      <c r="U30" s="23">
        <v>17250</v>
      </c>
    </row>
    <row r="31" spans="2:21" ht="15">
      <c r="B31" s="1" t="s">
        <v>25</v>
      </c>
      <c r="C31" s="23">
        <v>2500</v>
      </c>
      <c r="D31" s="23">
        <v>2900</v>
      </c>
      <c r="E31" s="23">
        <v>3200</v>
      </c>
      <c r="F31" s="23">
        <v>3400</v>
      </c>
      <c r="G31" s="23">
        <v>3700</v>
      </c>
      <c r="H31" s="23">
        <v>3800</v>
      </c>
      <c r="I31" s="23">
        <v>4300</v>
      </c>
      <c r="J31" s="23">
        <v>4300</v>
      </c>
      <c r="K31" s="23">
        <v>4700</v>
      </c>
      <c r="L31" s="23">
        <v>5100</v>
      </c>
      <c r="M31" s="23">
        <v>5520</v>
      </c>
      <c r="N31" s="23">
        <v>6130</v>
      </c>
      <c r="O31" s="23">
        <v>6530</v>
      </c>
      <c r="P31" s="23">
        <v>6870</v>
      </c>
      <c r="Q31" s="23">
        <v>7310</v>
      </c>
      <c r="R31" s="23">
        <v>7850</v>
      </c>
      <c r="S31" s="23">
        <v>8220</v>
      </c>
      <c r="T31" s="23">
        <v>8730</v>
      </c>
      <c r="U31" s="23">
        <v>9150</v>
      </c>
    </row>
    <row r="32" spans="2:21" ht="15" customHeight="1">
      <c r="B32" s="1" t="s">
        <v>26</v>
      </c>
      <c r="C32" s="23">
        <v>4100</v>
      </c>
      <c r="D32" s="23">
        <v>4700</v>
      </c>
      <c r="E32" s="23">
        <v>4900</v>
      </c>
      <c r="F32" s="23">
        <v>5200</v>
      </c>
      <c r="G32" s="23">
        <v>5000</v>
      </c>
      <c r="H32" s="23">
        <v>4900</v>
      </c>
      <c r="I32" s="23">
        <v>4900</v>
      </c>
      <c r="J32" s="23">
        <v>4800</v>
      </c>
      <c r="K32" s="23">
        <v>5100</v>
      </c>
      <c r="L32" s="23">
        <v>5500</v>
      </c>
      <c r="M32" s="23">
        <v>6020</v>
      </c>
      <c r="N32" s="23">
        <v>6680</v>
      </c>
      <c r="O32" s="23">
        <v>7160</v>
      </c>
      <c r="P32" s="23">
        <v>7400</v>
      </c>
      <c r="Q32" s="23">
        <v>7650</v>
      </c>
      <c r="R32" s="23">
        <v>8150</v>
      </c>
      <c r="S32" s="23">
        <v>8710</v>
      </c>
      <c r="T32" s="23">
        <v>9280</v>
      </c>
      <c r="U32" s="23">
        <v>9930</v>
      </c>
    </row>
    <row r="33" spans="2:21" ht="15">
      <c r="B33" s="1" t="s">
        <v>27</v>
      </c>
      <c r="C33" s="23">
        <v>3700</v>
      </c>
      <c r="D33" s="23">
        <v>4700</v>
      </c>
      <c r="E33" s="23">
        <v>5300</v>
      </c>
      <c r="F33" s="23">
        <v>5900</v>
      </c>
      <c r="G33" s="23">
        <v>6800</v>
      </c>
      <c r="H33" s="23">
        <v>7400</v>
      </c>
      <c r="I33" s="23">
        <v>7300</v>
      </c>
      <c r="J33" s="23">
        <v>7100</v>
      </c>
      <c r="K33" s="23">
        <v>7000</v>
      </c>
      <c r="L33" s="23">
        <v>6900</v>
      </c>
      <c r="M33" s="23">
        <v>6830</v>
      </c>
      <c r="N33" s="23">
        <v>7090</v>
      </c>
      <c r="O33" s="23">
        <v>7300</v>
      </c>
      <c r="P33" s="23">
        <v>7580</v>
      </c>
      <c r="Q33" s="23">
        <v>7890</v>
      </c>
      <c r="R33" s="23">
        <v>8490</v>
      </c>
      <c r="S33" s="23">
        <v>9000</v>
      </c>
      <c r="T33" s="23">
        <v>9580</v>
      </c>
      <c r="U33" s="23">
        <v>10000</v>
      </c>
    </row>
    <row r="34" spans="2:21" ht="15">
      <c r="B34" s="1" t="s">
        <v>28</v>
      </c>
      <c r="C34" s="23">
        <v>3700</v>
      </c>
      <c r="D34" s="23">
        <v>4800</v>
      </c>
      <c r="E34" s="23">
        <v>5900</v>
      </c>
      <c r="F34" s="23">
        <v>7500</v>
      </c>
      <c r="G34" s="23">
        <v>8500</v>
      </c>
      <c r="H34" s="23">
        <v>9200</v>
      </c>
      <c r="I34" s="23">
        <v>9400</v>
      </c>
      <c r="J34" s="23">
        <v>9300</v>
      </c>
      <c r="K34" s="23">
        <v>9700</v>
      </c>
      <c r="L34" s="23">
        <v>10700</v>
      </c>
      <c r="M34" s="23">
        <v>10940</v>
      </c>
      <c r="N34" s="23">
        <v>11320</v>
      </c>
      <c r="O34" s="23">
        <v>11390</v>
      </c>
      <c r="P34" s="23">
        <v>11050</v>
      </c>
      <c r="Q34" s="23">
        <v>10460</v>
      </c>
      <c r="R34" s="23">
        <v>10240</v>
      </c>
      <c r="S34" s="23">
        <v>10220</v>
      </c>
      <c r="T34" s="23">
        <v>10530</v>
      </c>
      <c r="U34" s="23">
        <v>11020</v>
      </c>
    </row>
    <row r="35" spans="2:21" ht="15">
      <c r="B35" s="1" t="s">
        <v>29</v>
      </c>
      <c r="C35" s="23">
        <v>3900</v>
      </c>
      <c r="D35" s="23">
        <v>5500</v>
      </c>
      <c r="E35" s="23">
        <v>6700</v>
      </c>
      <c r="F35" s="23">
        <v>8000</v>
      </c>
      <c r="G35" s="23">
        <v>9700</v>
      </c>
      <c r="H35" s="23">
        <v>10600</v>
      </c>
      <c r="I35" s="23">
        <v>11100</v>
      </c>
      <c r="J35" s="23">
        <v>11200</v>
      </c>
      <c r="K35" s="23">
        <v>12400</v>
      </c>
      <c r="L35" s="23">
        <v>13500</v>
      </c>
      <c r="M35" s="23">
        <v>14900</v>
      </c>
      <c r="N35" s="23">
        <v>15740</v>
      </c>
      <c r="O35" s="23">
        <v>16160</v>
      </c>
      <c r="P35" s="23">
        <v>16210</v>
      </c>
      <c r="Q35" s="23">
        <v>16450</v>
      </c>
      <c r="R35" s="23">
        <v>16560</v>
      </c>
      <c r="S35" s="23">
        <v>16380</v>
      </c>
      <c r="T35" s="23">
        <v>16380</v>
      </c>
      <c r="U35" s="23">
        <v>15800</v>
      </c>
    </row>
    <row r="36" spans="2:21" ht="15">
      <c r="B36" s="1" t="s">
        <v>30</v>
      </c>
      <c r="C36" s="23">
        <v>5900</v>
      </c>
      <c r="D36" s="23">
        <v>7400</v>
      </c>
      <c r="E36" s="23">
        <v>8500</v>
      </c>
      <c r="F36" s="23">
        <v>9800</v>
      </c>
      <c r="G36" s="23">
        <v>10700</v>
      </c>
      <c r="H36" s="23">
        <v>11600</v>
      </c>
      <c r="I36" s="23">
        <v>12500</v>
      </c>
      <c r="J36" s="23">
        <v>12800</v>
      </c>
      <c r="K36" s="23">
        <v>13700</v>
      </c>
      <c r="L36" s="23">
        <v>15500</v>
      </c>
      <c r="M36" s="23">
        <v>16800</v>
      </c>
      <c r="N36" s="23">
        <v>18470</v>
      </c>
      <c r="O36" s="23">
        <v>19870</v>
      </c>
      <c r="P36" s="23">
        <v>20760</v>
      </c>
      <c r="Q36" s="23">
        <v>21280</v>
      </c>
      <c r="R36" s="23">
        <v>22220</v>
      </c>
      <c r="S36" s="23">
        <v>22640</v>
      </c>
      <c r="T36" s="23">
        <v>23140</v>
      </c>
      <c r="U36" s="23">
        <v>23300</v>
      </c>
    </row>
    <row r="37" spans="2:21" ht="15">
      <c r="B37" s="1" t="s">
        <v>31</v>
      </c>
      <c r="C37" s="23">
        <v>6600</v>
      </c>
      <c r="D37" s="23">
        <v>8900</v>
      </c>
      <c r="E37" s="23">
        <v>11300</v>
      </c>
      <c r="F37" s="23">
        <v>13600</v>
      </c>
      <c r="G37" s="23">
        <v>15600</v>
      </c>
      <c r="H37" s="23">
        <v>16200</v>
      </c>
      <c r="I37" s="23">
        <v>15600</v>
      </c>
      <c r="J37" s="23">
        <v>15500</v>
      </c>
      <c r="K37" s="23">
        <v>16300</v>
      </c>
      <c r="L37" s="23">
        <v>17600</v>
      </c>
      <c r="M37" s="23">
        <v>19290</v>
      </c>
      <c r="N37" s="23">
        <v>20940</v>
      </c>
      <c r="O37" s="23">
        <v>22180</v>
      </c>
      <c r="P37" s="23">
        <v>23210</v>
      </c>
      <c r="Q37" s="23">
        <v>24090</v>
      </c>
      <c r="R37" s="23">
        <v>25480</v>
      </c>
      <c r="S37" s="23">
        <v>26610</v>
      </c>
      <c r="T37" s="23">
        <v>28160</v>
      </c>
      <c r="U37" s="23">
        <v>29560</v>
      </c>
    </row>
    <row r="38" spans="2:21" ht="15" customHeight="1">
      <c r="B38" s="1" t="s">
        <v>32</v>
      </c>
      <c r="C38" s="23">
        <v>8000</v>
      </c>
      <c r="D38" s="23">
        <v>10200</v>
      </c>
      <c r="E38" s="23">
        <v>12500</v>
      </c>
      <c r="F38" s="23">
        <v>14700</v>
      </c>
      <c r="G38" s="23">
        <v>16900</v>
      </c>
      <c r="H38" s="23">
        <v>19700</v>
      </c>
      <c r="I38" s="23">
        <v>20300</v>
      </c>
      <c r="J38" s="23">
        <v>20900</v>
      </c>
      <c r="K38" s="23">
        <v>22900</v>
      </c>
      <c r="L38" s="23">
        <v>24100</v>
      </c>
      <c r="M38" s="23">
        <v>24100</v>
      </c>
      <c r="N38" s="23">
        <v>25100</v>
      </c>
      <c r="O38" s="23">
        <v>25980</v>
      </c>
      <c r="P38" s="23">
        <v>26540</v>
      </c>
      <c r="Q38" s="23">
        <v>27470</v>
      </c>
      <c r="R38" s="23">
        <v>29120</v>
      </c>
      <c r="S38" s="23">
        <v>30170</v>
      </c>
      <c r="T38" s="23">
        <v>31510</v>
      </c>
      <c r="U38" s="23">
        <v>32720</v>
      </c>
    </row>
    <row r="39" spans="2:21" ht="15">
      <c r="B39" s="1" t="s">
        <v>33</v>
      </c>
      <c r="C39" s="23">
        <v>11800</v>
      </c>
      <c r="D39" s="23">
        <v>14300</v>
      </c>
      <c r="E39" s="23">
        <v>15800</v>
      </c>
      <c r="F39" s="23">
        <v>17800</v>
      </c>
      <c r="G39" s="23">
        <v>19700</v>
      </c>
      <c r="H39" s="23">
        <v>22600</v>
      </c>
      <c r="I39" s="23">
        <v>23200</v>
      </c>
      <c r="J39" s="23">
        <v>23200</v>
      </c>
      <c r="K39" s="23">
        <v>24900</v>
      </c>
      <c r="L39" s="23">
        <v>26900</v>
      </c>
      <c r="M39" s="23">
        <v>29900</v>
      </c>
      <c r="N39" s="23">
        <v>32370</v>
      </c>
      <c r="O39" s="23">
        <v>34240</v>
      </c>
      <c r="P39" s="23">
        <v>35860</v>
      </c>
      <c r="Q39" s="23">
        <v>36340</v>
      </c>
      <c r="R39" s="23">
        <v>36190</v>
      </c>
      <c r="S39" s="23">
        <v>36190</v>
      </c>
      <c r="T39" s="23">
        <v>36710</v>
      </c>
      <c r="U39" s="23">
        <v>37460</v>
      </c>
    </row>
    <row r="40" spans="2:21" ht="15">
      <c r="B40" s="1" t="s">
        <v>34</v>
      </c>
      <c r="C40" s="23">
        <v>14300</v>
      </c>
      <c r="D40" s="23">
        <v>17500</v>
      </c>
      <c r="E40" s="23">
        <v>19800</v>
      </c>
      <c r="F40" s="23">
        <v>21900</v>
      </c>
      <c r="G40" s="23">
        <v>24200</v>
      </c>
      <c r="H40" s="23">
        <v>26100</v>
      </c>
      <c r="I40" s="23">
        <v>26700</v>
      </c>
      <c r="J40" s="23">
        <v>26600</v>
      </c>
      <c r="K40" s="23">
        <v>28400</v>
      </c>
      <c r="L40" s="23">
        <v>30700</v>
      </c>
      <c r="M40" s="23">
        <v>31370</v>
      </c>
      <c r="N40" s="23">
        <v>33650</v>
      </c>
      <c r="O40" s="23">
        <v>35920</v>
      </c>
      <c r="P40" s="23">
        <v>37590</v>
      </c>
      <c r="Q40" s="23">
        <v>40060</v>
      </c>
      <c r="R40" s="23">
        <v>43760</v>
      </c>
      <c r="S40" s="23">
        <v>45570</v>
      </c>
      <c r="T40" s="23">
        <v>46820</v>
      </c>
      <c r="U40" s="23">
        <v>48530</v>
      </c>
    </row>
    <row r="41" spans="2:21" ht="15">
      <c r="B41" s="20" t="s">
        <v>35</v>
      </c>
      <c r="C41" s="23">
        <v>2800</v>
      </c>
      <c r="D41" s="23">
        <v>7400</v>
      </c>
      <c r="E41" s="23">
        <v>12400</v>
      </c>
      <c r="F41" s="23">
        <v>17500</v>
      </c>
      <c r="G41" s="23">
        <v>22600</v>
      </c>
      <c r="H41" s="23">
        <v>25100</v>
      </c>
      <c r="I41" s="23">
        <v>25400</v>
      </c>
      <c r="J41" s="23">
        <v>26200</v>
      </c>
      <c r="K41" s="23">
        <v>27600</v>
      </c>
      <c r="L41" s="23">
        <v>28400</v>
      </c>
      <c r="M41" s="23">
        <v>28390</v>
      </c>
      <c r="N41" s="23">
        <v>30260</v>
      </c>
      <c r="O41" s="23">
        <v>32120</v>
      </c>
      <c r="P41" s="23">
        <v>33690</v>
      </c>
      <c r="Q41" s="23">
        <v>34760</v>
      </c>
      <c r="R41" s="23">
        <v>36720</v>
      </c>
      <c r="S41" s="23">
        <v>38740</v>
      </c>
      <c r="T41" s="23">
        <v>40810</v>
      </c>
      <c r="U41" s="23">
        <v>42770</v>
      </c>
    </row>
    <row r="42" spans="2:21" ht="15">
      <c r="B42" s="20" t="s">
        <v>36</v>
      </c>
      <c r="C42" s="23">
        <v>100</v>
      </c>
      <c r="D42" s="23">
        <v>600</v>
      </c>
      <c r="E42" s="23">
        <v>1200</v>
      </c>
      <c r="F42" s="23">
        <v>2100</v>
      </c>
      <c r="G42" s="23">
        <v>3000</v>
      </c>
      <c r="H42" s="23">
        <v>5600</v>
      </c>
      <c r="I42" s="23">
        <v>9200</v>
      </c>
      <c r="J42" s="23">
        <v>12800</v>
      </c>
      <c r="K42" s="23">
        <v>16700</v>
      </c>
      <c r="L42" s="23">
        <v>21200</v>
      </c>
      <c r="M42" s="23">
        <v>21770</v>
      </c>
      <c r="N42" s="23">
        <v>23210</v>
      </c>
      <c r="O42" s="23">
        <v>24540</v>
      </c>
      <c r="P42" s="23">
        <v>25560</v>
      </c>
      <c r="Q42" s="23">
        <v>26630</v>
      </c>
      <c r="R42" s="23">
        <v>28490</v>
      </c>
      <c r="S42" s="23">
        <v>30600</v>
      </c>
      <c r="T42" s="23">
        <v>32550</v>
      </c>
      <c r="U42" s="23">
        <v>34680</v>
      </c>
    </row>
    <row r="43" spans="2:21" ht="15" customHeight="1">
      <c r="B43" s="1" t="s">
        <v>37</v>
      </c>
      <c r="C43" s="23">
        <v>0</v>
      </c>
      <c r="D43" s="23">
        <v>100</v>
      </c>
      <c r="E43" s="23">
        <v>200</v>
      </c>
      <c r="F43" s="23">
        <v>400</v>
      </c>
      <c r="G43" s="23">
        <v>800</v>
      </c>
      <c r="H43" s="23">
        <v>1400</v>
      </c>
      <c r="I43" s="23">
        <v>1800</v>
      </c>
      <c r="J43" s="23">
        <v>2400</v>
      </c>
      <c r="K43" s="23">
        <v>2900</v>
      </c>
      <c r="L43" s="23">
        <v>3700</v>
      </c>
      <c r="M43" s="23">
        <v>5490</v>
      </c>
      <c r="N43" s="23">
        <v>8190</v>
      </c>
      <c r="O43" s="23">
        <v>10980</v>
      </c>
      <c r="P43" s="23">
        <v>14060</v>
      </c>
      <c r="Q43" s="23">
        <v>17130</v>
      </c>
      <c r="R43" s="23">
        <v>19640</v>
      </c>
      <c r="S43" s="23">
        <v>21460</v>
      </c>
      <c r="T43" s="23">
        <v>23220</v>
      </c>
      <c r="U43" s="23">
        <v>24490</v>
      </c>
    </row>
    <row r="44" spans="2:21" ht="15">
      <c r="B44" s="1" t="s">
        <v>38</v>
      </c>
      <c r="C44" s="23">
        <v>0</v>
      </c>
      <c r="D44" s="23">
        <v>0</v>
      </c>
      <c r="E44" s="23">
        <v>100</v>
      </c>
      <c r="F44" s="23">
        <v>100</v>
      </c>
      <c r="G44" s="23">
        <v>100</v>
      </c>
      <c r="H44" s="23">
        <v>200</v>
      </c>
      <c r="I44" s="23">
        <v>300</v>
      </c>
      <c r="J44" s="23">
        <v>400</v>
      </c>
      <c r="K44" s="23">
        <v>900</v>
      </c>
      <c r="L44" s="23">
        <v>1200</v>
      </c>
      <c r="M44" s="23">
        <v>1640</v>
      </c>
      <c r="N44" s="23">
        <v>2130</v>
      </c>
      <c r="O44" s="23">
        <v>2660</v>
      </c>
      <c r="P44" s="23">
        <v>3300</v>
      </c>
      <c r="Q44" s="23">
        <v>4140</v>
      </c>
      <c r="R44" s="23">
        <v>5920</v>
      </c>
      <c r="S44" s="23">
        <v>8340</v>
      </c>
      <c r="T44" s="23">
        <v>10900</v>
      </c>
      <c r="U44" s="23">
        <v>14140</v>
      </c>
    </row>
    <row r="45" spans="2:21" ht="15">
      <c r="B45" s="1" t="s">
        <v>39</v>
      </c>
      <c r="C45" s="10">
        <v>83000</v>
      </c>
      <c r="D45" s="10">
        <v>108200</v>
      </c>
      <c r="E45" s="10">
        <v>129700</v>
      </c>
      <c r="F45" s="10">
        <v>151200</v>
      </c>
      <c r="G45" s="10">
        <v>172700</v>
      </c>
      <c r="H45" s="10">
        <v>192100</v>
      </c>
      <c r="I45" s="10">
        <v>200100</v>
      </c>
      <c r="J45" s="10">
        <v>206200</v>
      </c>
      <c r="K45" s="10">
        <v>223100</v>
      </c>
      <c r="L45" s="10">
        <v>242200</v>
      </c>
      <c r="M45" s="10">
        <v>257600</v>
      </c>
      <c r="N45" s="10">
        <v>277440</v>
      </c>
      <c r="O45" s="10">
        <v>293310</v>
      </c>
      <c r="P45" s="10">
        <v>305780</v>
      </c>
      <c r="Q45" s="10">
        <v>317720</v>
      </c>
      <c r="R45" s="10">
        <v>335250</v>
      </c>
      <c r="S45" s="10">
        <v>349850</v>
      </c>
      <c r="T45" s="10">
        <v>366230</v>
      </c>
      <c r="U45" s="10">
        <v>381980</v>
      </c>
    </row>
    <row r="46" spans="3:21" ht="15">
      <c r="C46" s="10"/>
      <c r="D46" s="10"/>
      <c r="E46" s="10"/>
      <c r="F46" s="10"/>
      <c r="G46" s="10"/>
      <c r="H46" s="10"/>
      <c r="I46" s="10"/>
      <c r="J46" s="10"/>
      <c r="K46" s="10"/>
      <c r="L46" s="10"/>
      <c r="M46" s="10"/>
      <c r="N46" s="10"/>
      <c r="O46" s="10"/>
      <c r="P46" s="10"/>
      <c r="Q46" s="10"/>
      <c r="R46" s="10"/>
      <c r="S46" s="10"/>
      <c r="T46" s="10"/>
      <c r="U46" s="10"/>
    </row>
    <row r="47" spans="2:21" ht="25.5" customHeight="1">
      <c r="B47" s="19" t="s">
        <v>41</v>
      </c>
      <c r="C47" s="10"/>
      <c r="D47" s="10"/>
      <c r="E47" s="10"/>
      <c r="F47" s="10"/>
      <c r="G47" s="10"/>
      <c r="H47" s="10"/>
      <c r="I47" s="10"/>
      <c r="J47" s="10"/>
      <c r="K47" s="10"/>
      <c r="L47" s="10"/>
      <c r="M47" s="10"/>
      <c r="N47" s="10"/>
      <c r="O47" s="10"/>
      <c r="P47" s="10"/>
      <c r="Q47" s="10"/>
      <c r="R47" s="10"/>
      <c r="S47" s="10"/>
      <c r="T47" s="10"/>
      <c r="U47" s="10"/>
    </row>
    <row r="48" spans="2:21" ht="25.5" customHeight="1">
      <c r="B48" s="27" t="s">
        <v>57</v>
      </c>
      <c r="C48" s="10">
        <v>13100</v>
      </c>
      <c r="D48" s="10">
        <v>2600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row>
    <row r="49" spans="2:21" ht="15">
      <c r="B49" s="1" t="s">
        <v>22</v>
      </c>
      <c r="C49" s="10">
        <v>10100</v>
      </c>
      <c r="D49" s="10">
        <v>13000</v>
      </c>
      <c r="E49" s="10">
        <v>15000</v>
      </c>
      <c r="F49" s="10">
        <v>17100</v>
      </c>
      <c r="G49" s="10">
        <v>18100</v>
      </c>
      <c r="H49" s="10">
        <v>19200</v>
      </c>
      <c r="I49" s="10">
        <v>18200</v>
      </c>
      <c r="J49" s="10">
        <v>18100</v>
      </c>
      <c r="K49" s="10">
        <v>19000</v>
      </c>
      <c r="L49" s="10">
        <v>19300</v>
      </c>
      <c r="M49" s="10">
        <v>20680</v>
      </c>
      <c r="N49" s="10">
        <v>20470</v>
      </c>
      <c r="O49" s="10">
        <v>19860</v>
      </c>
      <c r="P49" s="10">
        <v>19170</v>
      </c>
      <c r="Q49" s="10">
        <v>18850</v>
      </c>
      <c r="R49" s="10">
        <v>19570</v>
      </c>
      <c r="S49" s="10">
        <v>20340</v>
      </c>
      <c r="T49" s="10">
        <v>21200</v>
      </c>
      <c r="U49" s="10">
        <v>21300</v>
      </c>
    </row>
    <row r="50" spans="2:21" ht="15">
      <c r="B50" s="1" t="s">
        <v>23</v>
      </c>
      <c r="C50" s="10">
        <v>15800</v>
      </c>
      <c r="D50" s="10">
        <v>19200</v>
      </c>
      <c r="E50" s="10">
        <v>21400</v>
      </c>
      <c r="F50" s="10">
        <v>23500</v>
      </c>
      <c r="G50" s="10">
        <v>26700</v>
      </c>
      <c r="H50" s="10">
        <v>29200</v>
      </c>
      <c r="I50" s="10">
        <v>30700</v>
      </c>
      <c r="J50" s="10">
        <v>31800</v>
      </c>
      <c r="K50" s="10">
        <v>33700</v>
      </c>
      <c r="L50" s="10">
        <v>36100</v>
      </c>
      <c r="M50" s="10">
        <v>40090</v>
      </c>
      <c r="N50" s="10">
        <v>41830</v>
      </c>
      <c r="O50" s="10">
        <v>41900</v>
      </c>
      <c r="P50" s="10">
        <v>41100</v>
      </c>
      <c r="Q50" s="10">
        <v>40080</v>
      </c>
      <c r="R50" s="10">
        <v>39320</v>
      </c>
      <c r="S50" s="10">
        <v>39340</v>
      </c>
      <c r="T50" s="10">
        <v>40040</v>
      </c>
      <c r="U50" s="10">
        <v>40530</v>
      </c>
    </row>
    <row r="51" spans="2:21" ht="15">
      <c r="B51" s="1" t="s">
        <v>24</v>
      </c>
      <c r="C51" s="10">
        <v>12800</v>
      </c>
      <c r="D51" s="10">
        <v>15000</v>
      </c>
      <c r="E51" s="10">
        <v>17100</v>
      </c>
      <c r="F51" s="10">
        <v>19400</v>
      </c>
      <c r="G51" s="10">
        <v>21300</v>
      </c>
      <c r="H51" s="10">
        <v>24400</v>
      </c>
      <c r="I51" s="10">
        <v>26700</v>
      </c>
      <c r="J51" s="10">
        <v>29000</v>
      </c>
      <c r="K51" s="10">
        <v>32600</v>
      </c>
      <c r="L51" s="10">
        <v>37000</v>
      </c>
      <c r="M51" s="10">
        <v>41400</v>
      </c>
      <c r="N51" s="10">
        <v>45810</v>
      </c>
      <c r="O51" s="10">
        <v>48580</v>
      </c>
      <c r="P51" s="10">
        <v>50410</v>
      </c>
      <c r="Q51" s="10">
        <v>52190</v>
      </c>
      <c r="R51" s="10">
        <v>54210</v>
      </c>
      <c r="S51" s="10">
        <v>55500</v>
      </c>
      <c r="T51" s="10">
        <v>57020</v>
      </c>
      <c r="U51" s="10">
        <v>58210</v>
      </c>
    </row>
    <row r="52" spans="2:21" ht="15" customHeight="1">
      <c r="B52" s="1" t="s">
        <v>25</v>
      </c>
      <c r="C52" s="10">
        <v>5000</v>
      </c>
      <c r="D52" s="10">
        <v>6100</v>
      </c>
      <c r="E52" s="10">
        <v>6800</v>
      </c>
      <c r="F52" s="10">
        <v>7500</v>
      </c>
      <c r="G52" s="10">
        <v>8200</v>
      </c>
      <c r="H52" s="10">
        <v>8700</v>
      </c>
      <c r="I52" s="10">
        <v>9500</v>
      </c>
      <c r="J52" s="10">
        <v>9900</v>
      </c>
      <c r="K52" s="10">
        <v>10800</v>
      </c>
      <c r="L52" s="10">
        <v>12300</v>
      </c>
      <c r="M52" s="10">
        <v>13850</v>
      </c>
      <c r="N52" s="10">
        <v>15730</v>
      </c>
      <c r="O52" s="10">
        <v>17320</v>
      </c>
      <c r="P52" s="10">
        <v>18520</v>
      </c>
      <c r="Q52" s="10">
        <v>19900</v>
      </c>
      <c r="R52" s="10">
        <v>21540</v>
      </c>
      <c r="S52" s="10">
        <v>23140</v>
      </c>
      <c r="T52" s="10">
        <v>25140</v>
      </c>
      <c r="U52" s="10">
        <v>26950</v>
      </c>
    </row>
    <row r="53" spans="2:21" ht="15">
      <c r="B53" s="1" t="s">
        <v>26</v>
      </c>
      <c r="C53" s="10">
        <v>8800</v>
      </c>
      <c r="D53" s="10">
        <v>10000</v>
      </c>
      <c r="E53" s="10">
        <v>10600</v>
      </c>
      <c r="F53" s="10">
        <v>10700</v>
      </c>
      <c r="G53" s="10">
        <v>10400</v>
      </c>
      <c r="H53" s="10">
        <v>10500</v>
      </c>
      <c r="I53" s="10">
        <v>10600</v>
      </c>
      <c r="J53" s="10">
        <v>10300</v>
      </c>
      <c r="K53" s="10">
        <v>11100</v>
      </c>
      <c r="L53" s="10">
        <v>11900</v>
      </c>
      <c r="M53" s="10">
        <v>13700</v>
      </c>
      <c r="N53" s="10">
        <v>15180</v>
      </c>
      <c r="O53" s="10">
        <v>16360</v>
      </c>
      <c r="P53" s="10">
        <v>17130</v>
      </c>
      <c r="Q53" s="10">
        <v>17920</v>
      </c>
      <c r="R53" s="10">
        <v>19250</v>
      </c>
      <c r="S53" s="10">
        <v>20740</v>
      </c>
      <c r="T53" s="10">
        <v>22390</v>
      </c>
      <c r="U53" s="10">
        <v>24040</v>
      </c>
    </row>
    <row r="54" spans="2:21" ht="15">
      <c r="B54" s="1" t="s">
        <v>27</v>
      </c>
      <c r="C54" s="10">
        <v>8000</v>
      </c>
      <c r="D54" s="10">
        <v>10500</v>
      </c>
      <c r="E54" s="10">
        <v>11600</v>
      </c>
      <c r="F54" s="10">
        <v>13000</v>
      </c>
      <c r="G54" s="10">
        <v>15300</v>
      </c>
      <c r="H54" s="10">
        <v>16300</v>
      </c>
      <c r="I54" s="10">
        <v>16000</v>
      </c>
      <c r="J54" s="10">
        <v>15200</v>
      </c>
      <c r="K54" s="10">
        <v>14500</v>
      </c>
      <c r="L54" s="10">
        <v>13800</v>
      </c>
      <c r="M54" s="10">
        <v>14480</v>
      </c>
      <c r="N54" s="10">
        <v>15000</v>
      </c>
      <c r="O54" s="10">
        <v>15550</v>
      </c>
      <c r="P54" s="10">
        <v>16110</v>
      </c>
      <c r="Q54" s="10">
        <v>16820</v>
      </c>
      <c r="R54" s="10">
        <v>18100</v>
      </c>
      <c r="S54" s="10">
        <v>19320</v>
      </c>
      <c r="T54" s="10">
        <v>20660</v>
      </c>
      <c r="U54" s="10">
        <v>21870</v>
      </c>
    </row>
    <row r="55" spans="2:21" ht="15">
      <c r="B55" s="1" t="s">
        <v>28</v>
      </c>
      <c r="C55" s="10">
        <v>7900</v>
      </c>
      <c r="D55" s="10">
        <v>10600</v>
      </c>
      <c r="E55" s="10">
        <v>13100</v>
      </c>
      <c r="F55" s="10">
        <v>15700</v>
      </c>
      <c r="G55" s="10">
        <v>18400</v>
      </c>
      <c r="H55" s="10">
        <v>19500</v>
      </c>
      <c r="I55" s="10">
        <v>19700</v>
      </c>
      <c r="J55" s="10">
        <v>19500</v>
      </c>
      <c r="K55" s="10">
        <v>20300</v>
      </c>
      <c r="L55" s="10">
        <v>21800</v>
      </c>
      <c r="M55" s="10">
        <v>21970</v>
      </c>
      <c r="N55" s="10">
        <v>22510</v>
      </c>
      <c r="O55" s="10">
        <v>22360</v>
      </c>
      <c r="P55" s="10">
        <v>21650</v>
      </c>
      <c r="Q55" s="10">
        <v>20620</v>
      </c>
      <c r="R55" s="10">
        <v>20300</v>
      </c>
      <c r="S55" s="10">
        <v>20220</v>
      </c>
      <c r="T55" s="10">
        <v>21000</v>
      </c>
      <c r="U55" s="10">
        <v>22120</v>
      </c>
    </row>
    <row r="56" spans="2:21" ht="15">
      <c r="B56" s="1" t="s">
        <v>29</v>
      </c>
      <c r="C56" s="10">
        <v>7600</v>
      </c>
      <c r="D56" s="10">
        <v>11000</v>
      </c>
      <c r="E56" s="10">
        <v>13500</v>
      </c>
      <c r="F56" s="10">
        <v>15800</v>
      </c>
      <c r="G56" s="10">
        <v>18500</v>
      </c>
      <c r="H56" s="10">
        <v>21400</v>
      </c>
      <c r="I56" s="10">
        <v>22600</v>
      </c>
      <c r="J56" s="10">
        <v>23100</v>
      </c>
      <c r="K56" s="10">
        <v>24800</v>
      </c>
      <c r="L56" s="10">
        <v>26700</v>
      </c>
      <c r="M56" s="10">
        <v>28800</v>
      </c>
      <c r="N56" s="10">
        <v>30440</v>
      </c>
      <c r="O56" s="10">
        <v>31060</v>
      </c>
      <c r="P56" s="10">
        <v>30960</v>
      </c>
      <c r="Q56" s="10">
        <v>31020</v>
      </c>
      <c r="R56" s="10">
        <v>31080</v>
      </c>
      <c r="S56" s="10">
        <v>30670</v>
      </c>
      <c r="T56" s="10">
        <v>30460</v>
      </c>
      <c r="U56" s="10">
        <v>29690</v>
      </c>
    </row>
    <row r="57" spans="2:21" ht="15">
      <c r="B57" s="1" t="s">
        <v>30</v>
      </c>
      <c r="C57" s="10">
        <v>9800</v>
      </c>
      <c r="D57" s="10">
        <v>12700</v>
      </c>
      <c r="E57" s="10">
        <v>14700</v>
      </c>
      <c r="F57" s="10">
        <v>17200</v>
      </c>
      <c r="G57" s="10">
        <v>19900</v>
      </c>
      <c r="H57" s="10">
        <v>21400</v>
      </c>
      <c r="I57" s="10">
        <v>23200</v>
      </c>
      <c r="J57" s="10">
        <v>24000</v>
      </c>
      <c r="K57" s="10">
        <v>25900</v>
      </c>
      <c r="L57" s="10">
        <v>28200</v>
      </c>
      <c r="M57" s="10">
        <v>30610</v>
      </c>
      <c r="N57" s="10">
        <v>33700</v>
      </c>
      <c r="O57" s="10">
        <v>36400</v>
      </c>
      <c r="P57" s="10">
        <v>38080</v>
      </c>
      <c r="Q57" s="10">
        <v>39060</v>
      </c>
      <c r="R57" s="10">
        <v>40530</v>
      </c>
      <c r="S57" s="10">
        <v>41040</v>
      </c>
      <c r="T57" s="10">
        <v>41950</v>
      </c>
      <c r="U57" s="10">
        <v>42470</v>
      </c>
    </row>
    <row r="58" spans="2:21" ht="15">
      <c r="B58" s="1" t="s">
        <v>31</v>
      </c>
      <c r="C58" s="10">
        <v>12000</v>
      </c>
      <c r="D58" s="10">
        <v>15900</v>
      </c>
      <c r="E58" s="10">
        <v>19700</v>
      </c>
      <c r="F58" s="10">
        <v>23800</v>
      </c>
      <c r="G58" s="10">
        <v>27700</v>
      </c>
      <c r="H58" s="10">
        <v>29000</v>
      </c>
      <c r="I58" s="10">
        <v>27600</v>
      </c>
      <c r="J58" s="10">
        <v>27000</v>
      </c>
      <c r="K58" s="10">
        <v>28400</v>
      </c>
      <c r="L58" s="10">
        <v>30700</v>
      </c>
      <c r="M58" s="10">
        <v>33650</v>
      </c>
      <c r="N58" s="10">
        <v>36490</v>
      </c>
      <c r="O58" s="10">
        <v>38640</v>
      </c>
      <c r="P58" s="10">
        <v>40510</v>
      </c>
      <c r="Q58" s="10">
        <v>42100</v>
      </c>
      <c r="R58" s="10">
        <v>44690</v>
      </c>
      <c r="S58" s="10">
        <v>46640</v>
      </c>
      <c r="T58" s="10">
        <v>49470</v>
      </c>
      <c r="U58" s="10">
        <v>51960</v>
      </c>
    </row>
    <row r="59" spans="2:21" ht="15">
      <c r="B59" s="1" t="s">
        <v>32</v>
      </c>
      <c r="C59" s="10">
        <v>14000</v>
      </c>
      <c r="D59" s="10">
        <v>18000</v>
      </c>
      <c r="E59" s="10">
        <v>21900</v>
      </c>
      <c r="F59" s="10">
        <v>26400</v>
      </c>
      <c r="G59" s="10">
        <v>29900</v>
      </c>
      <c r="H59" s="10">
        <v>34700</v>
      </c>
      <c r="I59" s="10">
        <v>35400</v>
      </c>
      <c r="J59" s="10">
        <v>36000</v>
      </c>
      <c r="K59" s="10">
        <v>40100</v>
      </c>
      <c r="L59" s="10">
        <v>42200</v>
      </c>
      <c r="M59" s="10">
        <v>41670</v>
      </c>
      <c r="N59" s="10">
        <v>43430</v>
      </c>
      <c r="O59" s="10">
        <v>44900</v>
      </c>
      <c r="P59" s="10">
        <v>45820</v>
      </c>
      <c r="Q59" s="10">
        <v>47300</v>
      </c>
      <c r="R59" s="10">
        <v>49890</v>
      </c>
      <c r="S59" s="10">
        <v>51590</v>
      </c>
      <c r="T59" s="10">
        <v>53900</v>
      </c>
      <c r="U59" s="10">
        <v>56380</v>
      </c>
    </row>
    <row r="60" spans="2:21" ht="15" customHeight="1">
      <c r="B60" s="1" t="s">
        <v>33</v>
      </c>
      <c r="C60" s="10">
        <v>20100</v>
      </c>
      <c r="D60" s="10">
        <v>25000</v>
      </c>
      <c r="E60" s="10">
        <v>28700</v>
      </c>
      <c r="F60" s="10">
        <v>32800</v>
      </c>
      <c r="G60" s="10">
        <v>35800</v>
      </c>
      <c r="H60" s="10">
        <v>40400</v>
      </c>
      <c r="I60" s="10">
        <v>41400</v>
      </c>
      <c r="J60" s="10">
        <v>41500</v>
      </c>
      <c r="K60" s="10">
        <v>43700</v>
      </c>
      <c r="L60" s="10">
        <v>47500</v>
      </c>
      <c r="M60" s="10">
        <v>52710</v>
      </c>
      <c r="N60" s="10">
        <v>56800</v>
      </c>
      <c r="O60" s="10">
        <v>59810</v>
      </c>
      <c r="P60" s="10">
        <v>62180</v>
      </c>
      <c r="Q60" s="10">
        <v>63000</v>
      </c>
      <c r="R60" s="10">
        <v>62660</v>
      </c>
      <c r="S60" s="10">
        <v>62490</v>
      </c>
      <c r="T60" s="10">
        <v>63450</v>
      </c>
      <c r="U60" s="10">
        <v>64240</v>
      </c>
    </row>
    <row r="61" spans="2:21" ht="15">
      <c r="B61" s="1" t="s">
        <v>34</v>
      </c>
      <c r="C61" s="10">
        <v>25500</v>
      </c>
      <c r="D61" s="10">
        <v>31800</v>
      </c>
      <c r="E61" s="10">
        <v>36900</v>
      </c>
      <c r="F61" s="10">
        <v>41400</v>
      </c>
      <c r="G61" s="10">
        <v>44300</v>
      </c>
      <c r="H61" s="10">
        <v>47600</v>
      </c>
      <c r="I61" s="10">
        <v>48500</v>
      </c>
      <c r="J61" s="10">
        <v>48400</v>
      </c>
      <c r="K61" s="10">
        <v>52100</v>
      </c>
      <c r="L61" s="10">
        <v>55600</v>
      </c>
      <c r="M61" s="10">
        <v>57460</v>
      </c>
      <c r="N61" s="10">
        <v>61220</v>
      </c>
      <c r="O61" s="10">
        <v>64930</v>
      </c>
      <c r="P61" s="10">
        <v>67610</v>
      </c>
      <c r="Q61" s="10">
        <v>71720</v>
      </c>
      <c r="R61" s="10">
        <v>77900</v>
      </c>
      <c r="S61" s="10">
        <v>80960</v>
      </c>
      <c r="T61" s="10">
        <v>83130</v>
      </c>
      <c r="U61" s="10">
        <v>85710</v>
      </c>
    </row>
    <row r="62" spans="2:21" ht="15">
      <c r="B62" s="20" t="s">
        <v>35</v>
      </c>
      <c r="C62" s="10">
        <v>5500</v>
      </c>
      <c r="D62" s="10">
        <v>13700</v>
      </c>
      <c r="E62" s="10">
        <v>23000</v>
      </c>
      <c r="F62" s="10">
        <v>32400</v>
      </c>
      <c r="G62" s="10">
        <v>41300</v>
      </c>
      <c r="H62" s="10">
        <v>46000</v>
      </c>
      <c r="I62" s="10">
        <v>46800</v>
      </c>
      <c r="J62" s="10">
        <v>47600</v>
      </c>
      <c r="K62" s="10">
        <v>50200</v>
      </c>
      <c r="L62" s="10">
        <v>51600</v>
      </c>
      <c r="M62" s="10">
        <v>51910</v>
      </c>
      <c r="N62" s="10">
        <v>55340</v>
      </c>
      <c r="O62" s="10">
        <v>58530</v>
      </c>
      <c r="P62" s="10">
        <v>61190</v>
      </c>
      <c r="Q62" s="10">
        <v>62750</v>
      </c>
      <c r="R62" s="10">
        <v>66050</v>
      </c>
      <c r="S62" s="10">
        <v>69330</v>
      </c>
      <c r="T62" s="10">
        <v>72470</v>
      </c>
      <c r="U62" s="10">
        <v>75060</v>
      </c>
    </row>
    <row r="63" spans="2:21" ht="15">
      <c r="B63" s="20" t="s">
        <v>36</v>
      </c>
      <c r="C63" s="10">
        <v>400</v>
      </c>
      <c r="D63" s="10">
        <v>1600</v>
      </c>
      <c r="E63" s="10">
        <v>3000</v>
      </c>
      <c r="F63" s="10">
        <v>4500</v>
      </c>
      <c r="G63" s="10">
        <v>6600</v>
      </c>
      <c r="H63" s="10">
        <v>10900</v>
      </c>
      <c r="I63" s="10">
        <v>16500</v>
      </c>
      <c r="J63" s="10">
        <v>22100</v>
      </c>
      <c r="K63" s="10">
        <v>28900</v>
      </c>
      <c r="L63" s="10">
        <v>36300</v>
      </c>
      <c r="M63" s="10">
        <v>38140</v>
      </c>
      <c r="N63" s="10">
        <v>40520</v>
      </c>
      <c r="O63" s="10">
        <v>42840</v>
      </c>
      <c r="P63" s="10">
        <v>44590</v>
      </c>
      <c r="Q63" s="10">
        <v>46520</v>
      </c>
      <c r="R63" s="10">
        <v>49650</v>
      </c>
      <c r="S63" s="10">
        <v>53280</v>
      </c>
      <c r="T63" s="10">
        <v>56520</v>
      </c>
      <c r="U63" s="10">
        <v>59730</v>
      </c>
    </row>
    <row r="64" spans="2:21" ht="15">
      <c r="B64" s="1" t="s">
        <v>37</v>
      </c>
      <c r="C64" s="10">
        <v>100</v>
      </c>
      <c r="D64" s="10">
        <v>300</v>
      </c>
      <c r="E64" s="10">
        <v>700</v>
      </c>
      <c r="F64" s="10">
        <v>1200</v>
      </c>
      <c r="G64" s="10">
        <v>1800</v>
      </c>
      <c r="H64" s="10">
        <v>2800</v>
      </c>
      <c r="I64" s="10">
        <v>3600</v>
      </c>
      <c r="J64" s="10">
        <v>4400</v>
      </c>
      <c r="K64" s="10">
        <v>5400</v>
      </c>
      <c r="L64" s="10">
        <v>7100</v>
      </c>
      <c r="M64" s="10">
        <v>9870</v>
      </c>
      <c r="N64" s="10">
        <v>14210</v>
      </c>
      <c r="O64" s="10">
        <v>18740</v>
      </c>
      <c r="P64" s="10">
        <v>23710</v>
      </c>
      <c r="Q64" s="10">
        <v>28660</v>
      </c>
      <c r="R64" s="10">
        <v>32820</v>
      </c>
      <c r="S64" s="10">
        <v>35810</v>
      </c>
      <c r="T64" s="10">
        <v>38720</v>
      </c>
      <c r="U64" s="10">
        <v>40780</v>
      </c>
    </row>
    <row r="65" spans="2:21" s="11" customFormat="1" ht="15" customHeight="1">
      <c r="B65" s="1" t="s">
        <v>38</v>
      </c>
      <c r="C65" s="10">
        <v>0</v>
      </c>
      <c r="D65" s="10">
        <v>100</v>
      </c>
      <c r="E65" s="10">
        <v>100</v>
      </c>
      <c r="F65" s="10">
        <v>200</v>
      </c>
      <c r="G65" s="10">
        <v>300</v>
      </c>
      <c r="H65" s="10">
        <v>400</v>
      </c>
      <c r="I65" s="10">
        <v>500</v>
      </c>
      <c r="J65" s="10">
        <v>800</v>
      </c>
      <c r="K65" s="10">
        <v>1500</v>
      </c>
      <c r="L65" s="10">
        <v>2100</v>
      </c>
      <c r="M65" s="10">
        <v>2860</v>
      </c>
      <c r="N65" s="10">
        <v>3720</v>
      </c>
      <c r="O65" s="10">
        <v>4710</v>
      </c>
      <c r="P65" s="10">
        <v>5800</v>
      </c>
      <c r="Q65" s="10">
        <v>7220</v>
      </c>
      <c r="R65" s="10">
        <v>10060</v>
      </c>
      <c r="S65" s="10">
        <v>13870</v>
      </c>
      <c r="T65" s="10">
        <v>17890</v>
      </c>
      <c r="U65" s="10">
        <v>22790</v>
      </c>
    </row>
    <row r="66" spans="2:21" ht="15">
      <c r="B66" s="1" t="s">
        <v>39</v>
      </c>
      <c r="C66" s="12">
        <v>176500</v>
      </c>
      <c r="D66" s="12">
        <v>217200</v>
      </c>
      <c r="E66" s="12">
        <v>257700</v>
      </c>
      <c r="F66" s="12">
        <v>302700</v>
      </c>
      <c r="G66" s="12">
        <v>344600</v>
      </c>
      <c r="H66" s="12">
        <v>382200</v>
      </c>
      <c r="I66" s="12">
        <v>397500</v>
      </c>
      <c r="J66" s="12">
        <v>408800</v>
      </c>
      <c r="K66" s="12">
        <v>442900</v>
      </c>
      <c r="L66" s="12">
        <v>480000</v>
      </c>
      <c r="M66" s="12">
        <v>513850</v>
      </c>
      <c r="N66" s="12">
        <v>552410</v>
      </c>
      <c r="O66" s="12">
        <v>582500</v>
      </c>
      <c r="P66" s="12">
        <v>604540</v>
      </c>
      <c r="Q66" s="12">
        <v>625730</v>
      </c>
      <c r="R66" s="12">
        <v>657600</v>
      </c>
      <c r="S66" s="12">
        <v>684280</v>
      </c>
      <c r="T66" s="12">
        <v>715410</v>
      </c>
      <c r="U66" s="12">
        <v>743830</v>
      </c>
    </row>
    <row r="72" spans="3:21" ht="15">
      <c r="C72" s="18"/>
      <c r="D72" s="18"/>
      <c r="E72" s="18"/>
      <c r="F72" s="18"/>
      <c r="G72" s="18"/>
      <c r="H72" s="18"/>
      <c r="I72" s="18"/>
      <c r="J72" s="18"/>
      <c r="K72" s="18"/>
      <c r="L72" s="18"/>
      <c r="M72" s="18"/>
      <c r="N72" s="18"/>
      <c r="O72" s="18"/>
      <c r="P72" s="18"/>
      <c r="Q72" s="18"/>
      <c r="R72" s="18"/>
      <c r="S72" s="18"/>
      <c r="T72" s="18"/>
      <c r="U72" s="18"/>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U72"/>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E22" sqref="E22"/>
    </sheetView>
  </sheetViews>
  <sheetFormatPr defaultColWidth="9.140625" defaultRowHeight="12.75"/>
  <cols>
    <col min="1" max="1" width="9.140625" style="1" customWidth="1"/>
    <col min="2" max="2" width="69.57421875" style="1" bestFit="1" customWidth="1"/>
    <col min="3" max="3" width="10.140625" style="2" bestFit="1" customWidth="1"/>
    <col min="4" max="10" width="11.00390625" style="2" bestFit="1" customWidth="1"/>
    <col min="11" max="11" width="10.140625" style="2" bestFit="1" customWidth="1"/>
    <col min="12" max="19" width="11.00390625" style="2" bestFit="1" customWidth="1"/>
    <col min="20" max="21" width="12.00390625" style="2" bestFit="1" customWidth="1"/>
    <col min="22" max="16384" width="9.140625" style="1" customWidth="1"/>
  </cols>
  <sheetData>
    <row r="1" ht="15.75" thickBot="1"/>
    <row r="2" spans="2:21" ht="16.5" thickTop="1">
      <c r="B2" s="3" t="s">
        <v>45</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27" t="s">
        <v>57</v>
      </c>
      <c r="C6" s="10">
        <v>41600</v>
      </c>
      <c r="D6" s="10">
        <v>8700</v>
      </c>
      <c r="E6" s="10">
        <v>0</v>
      </c>
      <c r="F6" s="10">
        <v>0</v>
      </c>
      <c r="G6" s="10">
        <v>0</v>
      </c>
      <c r="H6" s="10">
        <v>0</v>
      </c>
      <c r="I6" s="10">
        <v>0</v>
      </c>
      <c r="J6" s="10">
        <v>0</v>
      </c>
      <c r="K6" s="10">
        <v>0</v>
      </c>
      <c r="L6" s="10">
        <v>0</v>
      </c>
      <c r="M6" s="10">
        <v>0</v>
      </c>
      <c r="N6" s="10">
        <v>0</v>
      </c>
      <c r="O6" s="10">
        <v>0</v>
      </c>
      <c r="P6" s="10">
        <v>0</v>
      </c>
      <c r="Q6" s="10">
        <v>0</v>
      </c>
      <c r="R6" s="10">
        <v>0</v>
      </c>
      <c r="S6" s="10">
        <v>0</v>
      </c>
      <c r="T6" s="10">
        <v>0</v>
      </c>
      <c r="U6" s="10">
        <v>0</v>
      </c>
    </row>
    <row r="7" spans="2:21" ht="15">
      <c r="B7" s="1" t="s">
        <v>22</v>
      </c>
      <c r="C7" s="10">
        <v>8500</v>
      </c>
      <c r="D7" s="10">
        <v>9100</v>
      </c>
      <c r="E7" s="10">
        <v>9600</v>
      </c>
      <c r="F7" s="10">
        <v>10200</v>
      </c>
      <c r="G7" s="10">
        <v>10400</v>
      </c>
      <c r="H7" s="10">
        <v>11000</v>
      </c>
      <c r="I7" s="10">
        <v>10900</v>
      </c>
      <c r="J7" s="10">
        <v>10200</v>
      </c>
      <c r="K7" s="10">
        <v>10200</v>
      </c>
      <c r="L7" s="10">
        <v>10300</v>
      </c>
      <c r="M7" s="10">
        <v>11460</v>
      </c>
      <c r="N7" s="10">
        <v>11180</v>
      </c>
      <c r="O7" s="10">
        <v>11190</v>
      </c>
      <c r="P7" s="10">
        <v>11270</v>
      </c>
      <c r="Q7" s="10">
        <v>11260</v>
      </c>
      <c r="R7" s="10">
        <v>11670</v>
      </c>
      <c r="S7" s="10">
        <v>12440</v>
      </c>
      <c r="T7" s="10">
        <v>12950</v>
      </c>
      <c r="U7" s="10">
        <v>13280</v>
      </c>
    </row>
    <row r="8" spans="2:21" ht="15">
      <c r="B8" s="1" t="s">
        <v>23</v>
      </c>
      <c r="C8" s="10">
        <v>14800</v>
      </c>
      <c r="D8" s="10">
        <v>16700</v>
      </c>
      <c r="E8" s="10">
        <v>18100</v>
      </c>
      <c r="F8" s="10">
        <v>20300</v>
      </c>
      <c r="G8" s="10">
        <v>23000</v>
      </c>
      <c r="H8" s="10">
        <v>25300</v>
      </c>
      <c r="I8" s="10">
        <v>27300</v>
      </c>
      <c r="J8" s="10">
        <v>28700</v>
      </c>
      <c r="K8" s="10">
        <v>29200</v>
      </c>
      <c r="L8" s="10">
        <v>29900</v>
      </c>
      <c r="M8" s="10">
        <v>32630</v>
      </c>
      <c r="N8" s="10">
        <v>33750</v>
      </c>
      <c r="O8" s="10">
        <v>34830</v>
      </c>
      <c r="P8" s="10">
        <v>35920</v>
      </c>
      <c r="Q8" s="10">
        <v>36990</v>
      </c>
      <c r="R8" s="10">
        <v>37420</v>
      </c>
      <c r="S8" s="10">
        <v>38590</v>
      </c>
      <c r="T8" s="10">
        <v>40320</v>
      </c>
      <c r="U8" s="10">
        <v>41380</v>
      </c>
    </row>
    <row r="9" spans="2:21" ht="15">
      <c r="B9" s="1" t="s">
        <v>24</v>
      </c>
      <c r="C9" s="10">
        <v>12100</v>
      </c>
      <c r="D9" s="10">
        <v>14800</v>
      </c>
      <c r="E9" s="10">
        <v>16900</v>
      </c>
      <c r="F9" s="10">
        <v>19400</v>
      </c>
      <c r="G9" s="10">
        <v>21900</v>
      </c>
      <c r="H9" s="10">
        <v>24300</v>
      </c>
      <c r="I9" s="10">
        <v>27300</v>
      </c>
      <c r="J9" s="10">
        <v>30700</v>
      </c>
      <c r="K9" s="10">
        <v>35100</v>
      </c>
      <c r="L9" s="10">
        <v>39200</v>
      </c>
      <c r="M9" s="10">
        <v>43470</v>
      </c>
      <c r="N9" s="10">
        <v>47260</v>
      </c>
      <c r="O9" s="10">
        <v>51260</v>
      </c>
      <c r="P9" s="10">
        <v>55260</v>
      </c>
      <c r="Q9" s="10">
        <v>58690</v>
      </c>
      <c r="R9" s="10">
        <v>62620</v>
      </c>
      <c r="S9" s="10">
        <v>66820</v>
      </c>
      <c r="T9" s="10">
        <v>70730</v>
      </c>
      <c r="U9" s="10">
        <v>72890</v>
      </c>
    </row>
    <row r="10" spans="2:21" ht="15">
      <c r="B10" s="1" t="s">
        <v>25</v>
      </c>
      <c r="C10" s="10">
        <v>4100</v>
      </c>
      <c r="D10" s="10">
        <v>5200</v>
      </c>
      <c r="E10" s="10">
        <v>6300</v>
      </c>
      <c r="F10" s="10">
        <v>7100</v>
      </c>
      <c r="G10" s="10">
        <v>8200</v>
      </c>
      <c r="H10" s="10">
        <v>9300</v>
      </c>
      <c r="I10" s="10">
        <v>10000</v>
      </c>
      <c r="J10" s="10">
        <v>11300</v>
      </c>
      <c r="K10" s="10">
        <v>11600</v>
      </c>
      <c r="L10" s="10">
        <v>12400</v>
      </c>
      <c r="M10" s="10">
        <v>14470</v>
      </c>
      <c r="N10" s="10">
        <v>16330</v>
      </c>
      <c r="O10" s="10">
        <v>18320</v>
      </c>
      <c r="P10" s="10">
        <v>20270</v>
      </c>
      <c r="Q10" s="10">
        <v>22580</v>
      </c>
      <c r="R10" s="10">
        <v>24880</v>
      </c>
      <c r="S10" s="10">
        <v>27720</v>
      </c>
      <c r="T10" s="10">
        <v>30890</v>
      </c>
      <c r="U10" s="10">
        <v>33710</v>
      </c>
    </row>
    <row r="11" spans="2:21" ht="15">
      <c r="B11" s="1" t="s">
        <v>26</v>
      </c>
      <c r="C11" s="10">
        <v>6400</v>
      </c>
      <c r="D11" s="10">
        <v>8800</v>
      </c>
      <c r="E11" s="10">
        <v>9100</v>
      </c>
      <c r="F11" s="10">
        <v>9600</v>
      </c>
      <c r="G11" s="10">
        <v>9600</v>
      </c>
      <c r="H11" s="10">
        <v>9500</v>
      </c>
      <c r="I11" s="10">
        <v>10000</v>
      </c>
      <c r="J11" s="10">
        <v>10800</v>
      </c>
      <c r="K11" s="10">
        <v>11800</v>
      </c>
      <c r="L11" s="10">
        <v>13200</v>
      </c>
      <c r="M11" s="10">
        <v>13360</v>
      </c>
      <c r="N11" s="10">
        <v>14820</v>
      </c>
      <c r="O11" s="10">
        <v>15880</v>
      </c>
      <c r="P11" s="10">
        <v>16880</v>
      </c>
      <c r="Q11" s="10">
        <v>17820</v>
      </c>
      <c r="R11" s="10">
        <v>19100</v>
      </c>
      <c r="S11" s="10">
        <v>20500</v>
      </c>
      <c r="T11" s="10">
        <v>22300</v>
      </c>
      <c r="U11" s="10">
        <v>24120</v>
      </c>
    </row>
    <row r="12" spans="2:21" ht="15">
      <c r="B12" s="1" t="s">
        <v>27</v>
      </c>
      <c r="C12" s="10">
        <v>6700</v>
      </c>
      <c r="D12" s="10">
        <v>9700</v>
      </c>
      <c r="E12" s="10">
        <v>10800</v>
      </c>
      <c r="F12" s="10">
        <v>12000</v>
      </c>
      <c r="G12" s="10">
        <v>13600</v>
      </c>
      <c r="H12" s="10">
        <v>14700</v>
      </c>
      <c r="I12" s="10">
        <v>14600</v>
      </c>
      <c r="J12" s="10">
        <v>14000</v>
      </c>
      <c r="K12" s="10">
        <v>14100</v>
      </c>
      <c r="L12" s="10">
        <v>14000</v>
      </c>
      <c r="M12" s="10">
        <v>14660</v>
      </c>
      <c r="N12" s="10">
        <v>15230</v>
      </c>
      <c r="O12" s="10">
        <v>15830</v>
      </c>
      <c r="P12" s="10">
        <v>16600</v>
      </c>
      <c r="Q12" s="10">
        <v>17400</v>
      </c>
      <c r="R12" s="10">
        <v>18460</v>
      </c>
      <c r="S12" s="10">
        <v>19530</v>
      </c>
      <c r="T12" s="10">
        <v>20490</v>
      </c>
      <c r="U12" s="10">
        <v>21020</v>
      </c>
    </row>
    <row r="13" spans="2:21" ht="15" customHeight="1">
      <c r="B13" s="1" t="s">
        <v>28</v>
      </c>
      <c r="C13" s="10">
        <v>6200</v>
      </c>
      <c r="D13" s="10">
        <v>9500</v>
      </c>
      <c r="E13" s="10">
        <v>11400</v>
      </c>
      <c r="F13" s="10">
        <v>13600</v>
      </c>
      <c r="G13" s="10">
        <v>16000</v>
      </c>
      <c r="H13" s="10">
        <v>17800</v>
      </c>
      <c r="I13" s="10">
        <v>18200</v>
      </c>
      <c r="J13" s="10">
        <v>18500</v>
      </c>
      <c r="K13" s="10">
        <v>18700</v>
      </c>
      <c r="L13" s="10">
        <v>19800</v>
      </c>
      <c r="M13" s="10">
        <v>20450</v>
      </c>
      <c r="N13" s="10">
        <v>21260</v>
      </c>
      <c r="O13" s="10">
        <v>21580</v>
      </c>
      <c r="P13" s="10">
        <v>21240</v>
      </c>
      <c r="Q13" s="10">
        <v>20850</v>
      </c>
      <c r="R13" s="10">
        <v>20560</v>
      </c>
      <c r="S13" s="10">
        <v>20640</v>
      </c>
      <c r="T13" s="10">
        <v>21180</v>
      </c>
      <c r="U13" s="10">
        <v>21950</v>
      </c>
    </row>
    <row r="14" spans="2:21" ht="15">
      <c r="B14" s="1" t="s">
        <v>29</v>
      </c>
      <c r="C14" s="10">
        <v>5100</v>
      </c>
      <c r="D14" s="10">
        <v>8600</v>
      </c>
      <c r="E14" s="10">
        <v>11300</v>
      </c>
      <c r="F14" s="10">
        <v>13600</v>
      </c>
      <c r="G14" s="10">
        <v>16100</v>
      </c>
      <c r="H14" s="10">
        <v>18600</v>
      </c>
      <c r="I14" s="10">
        <v>19500</v>
      </c>
      <c r="J14" s="10">
        <v>20400</v>
      </c>
      <c r="K14" s="10">
        <v>21800</v>
      </c>
      <c r="L14" s="10">
        <v>23200</v>
      </c>
      <c r="M14" s="10">
        <v>24440</v>
      </c>
      <c r="N14" s="10">
        <v>25850</v>
      </c>
      <c r="O14" s="10">
        <v>26990</v>
      </c>
      <c r="P14" s="10">
        <v>27570</v>
      </c>
      <c r="Q14" s="10">
        <v>27970</v>
      </c>
      <c r="R14" s="10">
        <v>28480</v>
      </c>
      <c r="S14" s="10">
        <v>28480</v>
      </c>
      <c r="T14" s="10">
        <v>28710</v>
      </c>
      <c r="U14" s="10">
        <v>28160</v>
      </c>
    </row>
    <row r="15" spans="2:21" ht="15">
      <c r="B15" s="1" t="s">
        <v>30</v>
      </c>
      <c r="C15" s="10">
        <v>6300</v>
      </c>
      <c r="D15" s="10">
        <v>9500</v>
      </c>
      <c r="E15" s="10">
        <v>11700</v>
      </c>
      <c r="F15" s="10">
        <v>13900</v>
      </c>
      <c r="G15" s="10">
        <v>15900</v>
      </c>
      <c r="H15" s="10">
        <v>17800</v>
      </c>
      <c r="I15" s="10">
        <v>18500</v>
      </c>
      <c r="J15" s="10">
        <v>20200</v>
      </c>
      <c r="K15" s="10">
        <v>21800</v>
      </c>
      <c r="L15" s="10">
        <v>24100</v>
      </c>
      <c r="M15" s="10">
        <v>25290</v>
      </c>
      <c r="N15" s="10">
        <v>27620</v>
      </c>
      <c r="O15" s="10">
        <v>29530</v>
      </c>
      <c r="P15" s="10">
        <v>30910</v>
      </c>
      <c r="Q15" s="10">
        <v>32260</v>
      </c>
      <c r="R15" s="10">
        <v>33300</v>
      </c>
      <c r="S15" s="10">
        <v>34260</v>
      </c>
      <c r="T15" s="10">
        <v>35230</v>
      </c>
      <c r="U15" s="10">
        <v>35610</v>
      </c>
    </row>
    <row r="16" spans="2:21" ht="15">
      <c r="B16" s="1" t="s">
        <v>31</v>
      </c>
      <c r="C16" s="10">
        <v>6500</v>
      </c>
      <c r="D16" s="10">
        <v>10000</v>
      </c>
      <c r="E16" s="10">
        <v>13300</v>
      </c>
      <c r="F16" s="10">
        <v>16900</v>
      </c>
      <c r="G16" s="10">
        <v>19800</v>
      </c>
      <c r="H16" s="10">
        <v>20400</v>
      </c>
      <c r="I16" s="10">
        <v>20300</v>
      </c>
      <c r="J16" s="10">
        <v>20600</v>
      </c>
      <c r="K16" s="10">
        <v>22300</v>
      </c>
      <c r="L16" s="10">
        <v>23900</v>
      </c>
      <c r="M16" s="10">
        <v>25140</v>
      </c>
      <c r="N16" s="10">
        <v>27100</v>
      </c>
      <c r="O16" s="10">
        <v>28770</v>
      </c>
      <c r="P16" s="10">
        <v>30340</v>
      </c>
      <c r="Q16" s="10">
        <v>31990</v>
      </c>
      <c r="R16" s="10">
        <v>34000</v>
      </c>
      <c r="S16" s="10">
        <v>35850</v>
      </c>
      <c r="T16" s="10">
        <v>37980</v>
      </c>
      <c r="U16" s="10">
        <v>39840</v>
      </c>
    </row>
    <row r="17" spans="2:21" ht="15">
      <c r="B17" s="1" t="s">
        <v>32</v>
      </c>
      <c r="C17" s="10">
        <v>9000</v>
      </c>
      <c r="D17" s="10">
        <v>12100</v>
      </c>
      <c r="E17" s="10">
        <v>14200</v>
      </c>
      <c r="F17" s="10">
        <v>16900</v>
      </c>
      <c r="G17" s="10">
        <v>20500</v>
      </c>
      <c r="H17" s="10">
        <v>24200</v>
      </c>
      <c r="I17" s="10">
        <v>24300</v>
      </c>
      <c r="J17" s="10">
        <v>25000</v>
      </c>
      <c r="K17" s="10">
        <v>27200</v>
      </c>
      <c r="L17" s="10">
        <v>28900</v>
      </c>
      <c r="M17" s="10">
        <v>28860</v>
      </c>
      <c r="N17" s="10">
        <v>29860</v>
      </c>
      <c r="O17" s="10">
        <v>30830</v>
      </c>
      <c r="P17" s="10">
        <v>31620</v>
      </c>
      <c r="Q17" s="10">
        <v>32470</v>
      </c>
      <c r="R17" s="10">
        <v>33800</v>
      </c>
      <c r="S17" s="10">
        <v>35280</v>
      </c>
      <c r="T17" s="10">
        <v>37190</v>
      </c>
      <c r="U17" s="10">
        <v>39080</v>
      </c>
    </row>
    <row r="18" spans="2:21" ht="15" customHeight="1">
      <c r="B18" s="1" t="s">
        <v>33</v>
      </c>
      <c r="C18" s="10">
        <v>11000</v>
      </c>
      <c r="D18" s="10">
        <v>14400</v>
      </c>
      <c r="E18" s="10">
        <v>18000</v>
      </c>
      <c r="F18" s="10">
        <v>21900</v>
      </c>
      <c r="G18" s="10">
        <v>25000</v>
      </c>
      <c r="H18" s="10">
        <v>26300</v>
      </c>
      <c r="I18" s="10">
        <v>26500</v>
      </c>
      <c r="J18" s="10">
        <v>27600</v>
      </c>
      <c r="K18" s="10">
        <v>29100</v>
      </c>
      <c r="L18" s="10">
        <v>31800</v>
      </c>
      <c r="M18" s="10">
        <v>34470</v>
      </c>
      <c r="N18" s="10">
        <v>37120</v>
      </c>
      <c r="O18" s="10">
        <v>38750</v>
      </c>
      <c r="P18" s="10">
        <v>39950</v>
      </c>
      <c r="Q18" s="10">
        <v>40340</v>
      </c>
      <c r="R18" s="10">
        <v>39740</v>
      </c>
      <c r="S18" s="10">
        <v>39810</v>
      </c>
      <c r="T18" s="10">
        <v>40700</v>
      </c>
      <c r="U18" s="10">
        <v>40770</v>
      </c>
    </row>
    <row r="19" spans="2:21" ht="15">
      <c r="B19" s="1" t="s">
        <v>34</v>
      </c>
      <c r="C19" s="10">
        <v>14200</v>
      </c>
      <c r="D19" s="10">
        <v>18700</v>
      </c>
      <c r="E19" s="10">
        <v>21500</v>
      </c>
      <c r="F19" s="10">
        <v>26000</v>
      </c>
      <c r="G19" s="10">
        <v>29300</v>
      </c>
      <c r="H19" s="10">
        <v>31700</v>
      </c>
      <c r="I19" s="10">
        <v>32900</v>
      </c>
      <c r="J19" s="10">
        <v>34200</v>
      </c>
      <c r="K19" s="10">
        <v>35800</v>
      </c>
      <c r="L19" s="10">
        <v>37600</v>
      </c>
      <c r="M19" s="10">
        <v>37790</v>
      </c>
      <c r="N19" s="10">
        <v>39490</v>
      </c>
      <c r="O19" s="10">
        <v>40990</v>
      </c>
      <c r="P19" s="10">
        <v>41950</v>
      </c>
      <c r="Q19" s="10">
        <v>43800</v>
      </c>
      <c r="R19" s="10">
        <v>47010</v>
      </c>
      <c r="S19" s="10">
        <v>48920</v>
      </c>
      <c r="T19" s="10">
        <v>50560</v>
      </c>
      <c r="U19" s="10">
        <v>51400</v>
      </c>
    </row>
    <row r="20" spans="2:21" ht="15">
      <c r="B20" s="20" t="s">
        <v>35</v>
      </c>
      <c r="C20" s="10">
        <v>4300</v>
      </c>
      <c r="D20" s="10">
        <v>9200</v>
      </c>
      <c r="E20" s="10">
        <v>15200</v>
      </c>
      <c r="F20" s="10">
        <v>20400</v>
      </c>
      <c r="G20" s="10">
        <v>25100</v>
      </c>
      <c r="H20" s="10">
        <v>28700</v>
      </c>
      <c r="I20" s="10">
        <v>30400</v>
      </c>
      <c r="J20" s="10">
        <v>31400</v>
      </c>
      <c r="K20" s="10">
        <v>33100</v>
      </c>
      <c r="L20" s="10">
        <v>34900</v>
      </c>
      <c r="M20" s="10">
        <v>33750</v>
      </c>
      <c r="N20" s="10">
        <v>35950</v>
      </c>
      <c r="O20" s="10">
        <v>37940</v>
      </c>
      <c r="P20" s="10">
        <v>39170</v>
      </c>
      <c r="Q20" s="10">
        <v>39750</v>
      </c>
      <c r="R20" s="10">
        <v>40720</v>
      </c>
      <c r="S20" s="10">
        <v>41500</v>
      </c>
      <c r="T20" s="10">
        <v>42690</v>
      </c>
      <c r="U20" s="10">
        <v>43600</v>
      </c>
    </row>
    <row r="21" spans="2:21" ht="15">
      <c r="B21" s="20" t="s">
        <v>36</v>
      </c>
      <c r="C21" s="10">
        <v>800</v>
      </c>
      <c r="D21" s="10">
        <v>1900</v>
      </c>
      <c r="E21" s="10">
        <v>3200</v>
      </c>
      <c r="F21" s="10">
        <v>4400</v>
      </c>
      <c r="G21" s="10">
        <v>5500</v>
      </c>
      <c r="H21" s="10">
        <v>8200</v>
      </c>
      <c r="I21" s="10">
        <v>10500</v>
      </c>
      <c r="J21" s="10">
        <v>13500</v>
      </c>
      <c r="K21" s="10">
        <v>17000</v>
      </c>
      <c r="L21" s="10">
        <v>20700</v>
      </c>
      <c r="M21" s="10">
        <v>20980</v>
      </c>
      <c r="N21" s="10">
        <v>22270</v>
      </c>
      <c r="O21" s="10">
        <v>23550</v>
      </c>
      <c r="P21" s="10">
        <v>24860</v>
      </c>
      <c r="Q21" s="10">
        <v>26230</v>
      </c>
      <c r="R21" s="10">
        <v>27560</v>
      </c>
      <c r="S21" s="10">
        <v>29390</v>
      </c>
      <c r="T21" s="10">
        <v>31130</v>
      </c>
      <c r="U21" s="10">
        <v>32340</v>
      </c>
    </row>
    <row r="22" spans="2:21" ht="15">
      <c r="B22" s="1" t="s">
        <v>37</v>
      </c>
      <c r="C22" s="10">
        <v>100</v>
      </c>
      <c r="D22" s="10">
        <v>300</v>
      </c>
      <c r="E22" s="10">
        <v>800</v>
      </c>
      <c r="F22" s="10">
        <v>1200</v>
      </c>
      <c r="G22" s="10">
        <v>1800</v>
      </c>
      <c r="H22" s="10">
        <v>2300</v>
      </c>
      <c r="I22" s="10">
        <v>2900</v>
      </c>
      <c r="J22" s="10">
        <v>3400</v>
      </c>
      <c r="K22" s="10">
        <v>3800</v>
      </c>
      <c r="L22" s="10">
        <v>4300</v>
      </c>
      <c r="M22" s="10">
        <v>5920</v>
      </c>
      <c r="N22" s="10">
        <v>7690</v>
      </c>
      <c r="O22" s="10">
        <v>9570</v>
      </c>
      <c r="P22" s="10">
        <v>11590</v>
      </c>
      <c r="Q22" s="10">
        <v>13550</v>
      </c>
      <c r="R22" s="10">
        <v>15200</v>
      </c>
      <c r="S22" s="10">
        <v>16380</v>
      </c>
      <c r="T22" s="10">
        <v>17570</v>
      </c>
      <c r="U22" s="10">
        <v>18910</v>
      </c>
    </row>
    <row r="23" spans="2:21" ht="15">
      <c r="B23" s="1" t="s">
        <v>38</v>
      </c>
      <c r="C23" s="10">
        <v>0</v>
      </c>
      <c r="D23" s="10">
        <v>0</v>
      </c>
      <c r="E23" s="10">
        <v>0</v>
      </c>
      <c r="F23" s="10">
        <v>200</v>
      </c>
      <c r="G23" s="10">
        <v>300</v>
      </c>
      <c r="H23" s="10">
        <v>400</v>
      </c>
      <c r="I23" s="10">
        <v>500</v>
      </c>
      <c r="J23" s="10">
        <v>700</v>
      </c>
      <c r="K23" s="10">
        <v>1100</v>
      </c>
      <c r="L23" s="10">
        <v>1500</v>
      </c>
      <c r="M23" s="10">
        <v>1760</v>
      </c>
      <c r="N23" s="10">
        <v>2130</v>
      </c>
      <c r="O23" s="10">
        <v>2560</v>
      </c>
      <c r="P23" s="10">
        <v>3060</v>
      </c>
      <c r="Q23" s="10">
        <v>3720</v>
      </c>
      <c r="R23" s="10">
        <v>4720</v>
      </c>
      <c r="S23" s="10">
        <v>5950</v>
      </c>
      <c r="T23" s="10">
        <v>7260</v>
      </c>
      <c r="U23" s="10">
        <v>9000</v>
      </c>
    </row>
    <row r="24" spans="2:21" ht="15">
      <c r="B24" s="1" t="s">
        <v>39</v>
      </c>
      <c r="C24" s="10">
        <v>157600</v>
      </c>
      <c r="D24" s="10">
        <v>167200</v>
      </c>
      <c r="E24" s="10">
        <v>191400</v>
      </c>
      <c r="F24" s="10">
        <v>227400</v>
      </c>
      <c r="G24" s="10">
        <v>262000</v>
      </c>
      <c r="H24" s="10">
        <v>290600</v>
      </c>
      <c r="I24" s="10">
        <v>304700</v>
      </c>
      <c r="J24" s="10">
        <v>321300</v>
      </c>
      <c r="K24" s="10">
        <v>343500</v>
      </c>
      <c r="L24" s="10">
        <v>369700</v>
      </c>
      <c r="M24" s="10">
        <v>388890</v>
      </c>
      <c r="N24" s="10">
        <v>414910</v>
      </c>
      <c r="O24" s="10">
        <v>438380</v>
      </c>
      <c r="P24" s="10">
        <v>458450</v>
      </c>
      <c r="Q24" s="10">
        <v>477670</v>
      </c>
      <c r="R24" s="10">
        <v>499240</v>
      </c>
      <c r="S24" s="10">
        <v>522070</v>
      </c>
      <c r="T24" s="10">
        <v>547870</v>
      </c>
      <c r="U24" s="10">
        <v>567060</v>
      </c>
    </row>
    <row r="25" spans="3:21" ht="15">
      <c r="C25" s="10"/>
      <c r="D25" s="10"/>
      <c r="E25" s="10"/>
      <c r="F25" s="10"/>
      <c r="G25" s="10"/>
      <c r="H25" s="10"/>
      <c r="I25" s="10"/>
      <c r="J25" s="10"/>
      <c r="K25" s="10"/>
      <c r="L25" s="10"/>
      <c r="M25" s="10"/>
      <c r="N25" s="10"/>
      <c r="O25" s="10"/>
      <c r="P25" s="10"/>
      <c r="Q25" s="10"/>
      <c r="R25" s="10"/>
      <c r="S25" s="10"/>
      <c r="T25" s="10"/>
      <c r="U25" s="10"/>
    </row>
    <row r="26" spans="2:21" ht="25.5" customHeight="1">
      <c r="B26" s="19" t="s">
        <v>40</v>
      </c>
      <c r="C26" s="10"/>
      <c r="D26" s="10"/>
      <c r="E26" s="10"/>
      <c r="F26" s="10"/>
      <c r="G26" s="10"/>
      <c r="H26" s="10"/>
      <c r="I26" s="10"/>
      <c r="J26" s="10"/>
      <c r="K26" s="10"/>
      <c r="L26" s="10"/>
      <c r="M26" s="10"/>
      <c r="N26" s="10"/>
      <c r="O26" s="10"/>
      <c r="P26" s="10"/>
      <c r="Q26" s="10"/>
      <c r="R26" s="10"/>
      <c r="S26" s="10"/>
      <c r="T26" s="10"/>
      <c r="U26" s="10"/>
    </row>
    <row r="27" spans="2:21" ht="25.5" customHeight="1">
      <c r="B27" s="27" t="s">
        <v>57</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row>
    <row r="28" spans="2:21" ht="15">
      <c r="B28" s="1" t="s">
        <v>22</v>
      </c>
      <c r="C28" s="23">
        <v>5900</v>
      </c>
      <c r="D28" s="23">
        <v>6400</v>
      </c>
      <c r="E28" s="23">
        <v>6600</v>
      </c>
      <c r="F28" s="23">
        <v>7100</v>
      </c>
      <c r="G28" s="23">
        <v>7000</v>
      </c>
      <c r="H28" s="23">
        <v>7300</v>
      </c>
      <c r="I28" s="23">
        <v>7300</v>
      </c>
      <c r="J28" s="23">
        <v>6900</v>
      </c>
      <c r="K28" s="23">
        <v>6500</v>
      </c>
      <c r="L28" s="23">
        <v>6300</v>
      </c>
      <c r="M28" s="23">
        <v>6800</v>
      </c>
      <c r="N28" s="23">
        <v>6690</v>
      </c>
      <c r="O28" s="23">
        <v>6710</v>
      </c>
      <c r="P28" s="23">
        <v>6660</v>
      </c>
      <c r="Q28" s="23">
        <v>6700</v>
      </c>
      <c r="R28" s="23">
        <v>6910</v>
      </c>
      <c r="S28" s="23">
        <v>7340</v>
      </c>
      <c r="T28" s="23">
        <v>7550</v>
      </c>
      <c r="U28" s="23">
        <v>7660</v>
      </c>
    </row>
    <row r="29" spans="2:21" ht="15">
      <c r="B29" s="1" t="s">
        <v>23</v>
      </c>
      <c r="C29" s="23">
        <v>9900</v>
      </c>
      <c r="D29" s="23">
        <v>10900</v>
      </c>
      <c r="E29" s="23">
        <v>11800</v>
      </c>
      <c r="F29" s="23">
        <v>13100</v>
      </c>
      <c r="G29" s="23">
        <v>13700</v>
      </c>
      <c r="H29" s="23">
        <v>14700</v>
      </c>
      <c r="I29" s="23">
        <v>15100</v>
      </c>
      <c r="J29" s="23">
        <v>15400</v>
      </c>
      <c r="K29" s="23">
        <v>15500</v>
      </c>
      <c r="L29" s="23">
        <v>15500</v>
      </c>
      <c r="M29" s="23">
        <v>15620</v>
      </c>
      <c r="N29" s="23">
        <v>15840</v>
      </c>
      <c r="O29" s="23">
        <v>16140</v>
      </c>
      <c r="P29" s="23">
        <v>16390</v>
      </c>
      <c r="Q29" s="23">
        <v>16590</v>
      </c>
      <c r="R29" s="23">
        <v>16550</v>
      </c>
      <c r="S29" s="23">
        <v>16920</v>
      </c>
      <c r="T29" s="23">
        <v>17450</v>
      </c>
      <c r="U29" s="23">
        <v>17920</v>
      </c>
    </row>
    <row r="30" spans="2:21" ht="15">
      <c r="B30" s="1" t="s">
        <v>24</v>
      </c>
      <c r="C30" s="23">
        <v>8500</v>
      </c>
      <c r="D30" s="23">
        <v>10100</v>
      </c>
      <c r="E30" s="23">
        <v>11000</v>
      </c>
      <c r="F30" s="23">
        <v>12600</v>
      </c>
      <c r="G30" s="23">
        <v>15000</v>
      </c>
      <c r="H30" s="23">
        <v>16900</v>
      </c>
      <c r="I30" s="23">
        <v>18000</v>
      </c>
      <c r="J30" s="23">
        <v>18900</v>
      </c>
      <c r="K30" s="23">
        <v>19800</v>
      </c>
      <c r="L30" s="23">
        <v>21400</v>
      </c>
      <c r="M30" s="23">
        <v>21800</v>
      </c>
      <c r="N30" s="23">
        <v>22760</v>
      </c>
      <c r="O30" s="23">
        <v>23670</v>
      </c>
      <c r="P30" s="23">
        <v>24580</v>
      </c>
      <c r="Q30" s="23">
        <v>25460</v>
      </c>
      <c r="R30" s="23">
        <v>26590</v>
      </c>
      <c r="S30" s="23">
        <v>27810</v>
      </c>
      <c r="T30" s="23">
        <v>29110</v>
      </c>
      <c r="U30" s="23">
        <v>30010</v>
      </c>
    </row>
    <row r="31" spans="2:21" ht="15">
      <c r="B31" s="1" t="s">
        <v>25</v>
      </c>
      <c r="C31" s="23">
        <v>4000</v>
      </c>
      <c r="D31" s="23">
        <v>4100</v>
      </c>
      <c r="E31" s="23">
        <v>4300</v>
      </c>
      <c r="F31" s="23">
        <v>4700</v>
      </c>
      <c r="G31" s="23">
        <v>5100</v>
      </c>
      <c r="H31" s="23">
        <v>5800</v>
      </c>
      <c r="I31" s="23">
        <v>6300</v>
      </c>
      <c r="J31" s="23">
        <v>6800</v>
      </c>
      <c r="K31" s="23">
        <v>7500</v>
      </c>
      <c r="L31" s="23">
        <v>8600</v>
      </c>
      <c r="M31" s="23">
        <v>9350</v>
      </c>
      <c r="N31" s="23">
        <v>10220</v>
      </c>
      <c r="O31" s="23">
        <v>11080</v>
      </c>
      <c r="P31" s="23">
        <v>11780</v>
      </c>
      <c r="Q31" s="23">
        <v>12470</v>
      </c>
      <c r="R31" s="23">
        <v>13330</v>
      </c>
      <c r="S31" s="23">
        <v>14280</v>
      </c>
      <c r="T31" s="23">
        <v>15320</v>
      </c>
      <c r="U31" s="23">
        <v>16490</v>
      </c>
    </row>
    <row r="32" spans="2:21" ht="15" customHeight="1">
      <c r="B32" s="1" t="s">
        <v>26</v>
      </c>
      <c r="C32" s="23">
        <v>5400</v>
      </c>
      <c r="D32" s="23">
        <v>6700</v>
      </c>
      <c r="E32" s="23">
        <v>7400</v>
      </c>
      <c r="F32" s="23">
        <v>8000</v>
      </c>
      <c r="G32" s="23">
        <v>8100</v>
      </c>
      <c r="H32" s="23">
        <v>8000</v>
      </c>
      <c r="I32" s="23">
        <v>7800</v>
      </c>
      <c r="J32" s="23">
        <v>8300</v>
      </c>
      <c r="K32" s="23">
        <v>8600</v>
      </c>
      <c r="L32" s="23">
        <v>8900</v>
      </c>
      <c r="M32" s="23">
        <v>10550</v>
      </c>
      <c r="N32" s="23">
        <v>11440</v>
      </c>
      <c r="O32" s="23">
        <v>12060</v>
      </c>
      <c r="P32" s="23">
        <v>12500</v>
      </c>
      <c r="Q32" s="23">
        <v>13030</v>
      </c>
      <c r="R32" s="23">
        <v>13850</v>
      </c>
      <c r="S32" s="23">
        <v>14600</v>
      </c>
      <c r="T32" s="23">
        <v>15650</v>
      </c>
      <c r="U32" s="23">
        <v>16370</v>
      </c>
    </row>
    <row r="33" spans="2:21" ht="15">
      <c r="B33" s="1" t="s">
        <v>27</v>
      </c>
      <c r="C33" s="23">
        <v>5600</v>
      </c>
      <c r="D33" s="23">
        <v>8300</v>
      </c>
      <c r="E33" s="23">
        <v>9400</v>
      </c>
      <c r="F33" s="23">
        <v>10500</v>
      </c>
      <c r="G33" s="23">
        <v>12200</v>
      </c>
      <c r="H33" s="23">
        <v>12900</v>
      </c>
      <c r="I33" s="23">
        <v>12900</v>
      </c>
      <c r="J33" s="23">
        <v>12700</v>
      </c>
      <c r="K33" s="23">
        <v>12800</v>
      </c>
      <c r="L33" s="23">
        <v>12200</v>
      </c>
      <c r="M33" s="23">
        <v>12030</v>
      </c>
      <c r="N33" s="23">
        <v>12400</v>
      </c>
      <c r="O33" s="23">
        <v>12930</v>
      </c>
      <c r="P33" s="23">
        <v>13680</v>
      </c>
      <c r="Q33" s="23">
        <v>14370</v>
      </c>
      <c r="R33" s="23">
        <v>15200</v>
      </c>
      <c r="S33" s="23">
        <v>16030</v>
      </c>
      <c r="T33" s="23">
        <v>16720</v>
      </c>
      <c r="U33" s="23">
        <v>17420</v>
      </c>
    </row>
    <row r="34" spans="2:21" ht="15">
      <c r="B34" s="1" t="s">
        <v>28</v>
      </c>
      <c r="C34" s="23">
        <v>5400</v>
      </c>
      <c r="D34" s="23">
        <v>8500</v>
      </c>
      <c r="E34" s="23">
        <v>10800</v>
      </c>
      <c r="F34" s="23">
        <v>12600</v>
      </c>
      <c r="G34" s="23">
        <v>14400</v>
      </c>
      <c r="H34" s="23">
        <v>15900</v>
      </c>
      <c r="I34" s="23">
        <v>16800</v>
      </c>
      <c r="J34" s="23">
        <v>17600</v>
      </c>
      <c r="K34" s="23">
        <v>18000</v>
      </c>
      <c r="L34" s="23">
        <v>18500</v>
      </c>
      <c r="M34" s="23">
        <v>18290</v>
      </c>
      <c r="N34" s="23">
        <v>18830</v>
      </c>
      <c r="O34" s="23">
        <v>19050</v>
      </c>
      <c r="P34" s="23">
        <v>18880</v>
      </c>
      <c r="Q34" s="23">
        <v>18410</v>
      </c>
      <c r="R34" s="23">
        <v>18040</v>
      </c>
      <c r="S34" s="23">
        <v>17870</v>
      </c>
      <c r="T34" s="23">
        <v>18390</v>
      </c>
      <c r="U34" s="23">
        <v>19300</v>
      </c>
    </row>
    <row r="35" spans="2:21" ht="15">
      <c r="B35" s="1" t="s">
        <v>29</v>
      </c>
      <c r="C35" s="23">
        <v>5500</v>
      </c>
      <c r="D35" s="23">
        <v>8700</v>
      </c>
      <c r="E35" s="23">
        <v>10900</v>
      </c>
      <c r="F35" s="23">
        <v>13200</v>
      </c>
      <c r="G35" s="23">
        <v>15900</v>
      </c>
      <c r="H35" s="23">
        <v>18100</v>
      </c>
      <c r="I35" s="23">
        <v>18600</v>
      </c>
      <c r="J35" s="23">
        <v>19200</v>
      </c>
      <c r="K35" s="23">
        <v>20600</v>
      </c>
      <c r="L35" s="23">
        <v>21700</v>
      </c>
      <c r="M35" s="23">
        <v>23210</v>
      </c>
      <c r="N35" s="23">
        <v>24500</v>
      </c>
      <c r="O35" s="23">
        <v>25420</v>
      </c>
      <c r="P35" s="23">
        <v>25870</v>
      </c>
      <c r="Q35" s="23">
        <v>26340</v>
      </c>
      <c r="R35" s="23">
        <v>26810</v>
      </c>
      <c r="S35" s="23">
        <v>26900</v>
      </c>
      <c r="T35" s="23">
        <v>26850</v>
      </c>
      <c r="U35" s="23">
        <v>26550</v>
      </c>
    </row>
    <row r="36" spans="2:21" ht="15">
      <c r="B36" s="1" t="s">
        <v>30</v>
      </c>
      <c r="C36" s="23">
        <v>6100</v>
      </c>
      <c r="D36" s="23">
        <v>8400</v>
      </c>
      <c r="E36" s="23">
        <v>10800</v>
      </c>
      <c r="F36" s="23">
        <v>13400</v>
      </c>
      <c r="G36" s="23">
        <v>16000</v>
      </c>
      <c r="H36" s="23">
        <v>18700</v>
      </c>
      <c r="I36" s="23">
        <v>19800</v>
      </c>
      <c r="J36" s="23">
        <v>20800</v>
      </c>
      <c r="K36" s="23">
        <v>22200</v>
      </c>
      <c r="L36" s="23">
        <v>24000</v>
      </c>
      <c r="M36" s="23">
        <v>25990</v>
      </c>
      <c r="N36" s="23">
        <v>28140</v>
      </c>
      <c r="O36" s="23">
        <v>29900</v>
      </c>
      <c r="P36" s="23">
        <v>31280</v>
      </c>
      <c r="Q36" s="23">
        <v>32300</v>
      </c>
      <c r="R36" s="23">
        <v>33320</v>
      </c>
      <c r="S36" s="23">
        <v>34320</v>
      </c>
      <c r="T36" s="23">
        <v>35300</v>
      </c>
      <c r="U36" s="23">
        <v>35770</v>
      </c>
    </row>
    <row r="37" spans="2:21" ht="15">
      <c r="B37" s="1" t="s">
        <v>31</v>
      </c>
      <c r="C37" s="23">
        <v>8700</v>
      </c>
      <c r="D37" s="23">
        <v>11700</v>
      </c>
      <c r="E37" s="23">
        <v>14100</v>
      </c>
      <c r="F37" s="23">
        <v>17300</v>
      </c>
      <c r="G37" s="23">
        <v>20200</v>
      </c>
      <c r="H37" s="23">
        <v>21000</v>
      </c>
      <c r="I37" s="23">
        <v>20600</v>
      </c>
      <c r="J37" s="23">
        <v>22100</v>
      </c>
      <c r="K37" s="23">
        <v>23800</v>
      </c>
      <c r="L37" s="23">
        <v>25300</v>
      </c>
      <c r="M37" s="23">
        <v>26930</v>
      </c>
      <c r="N37" s="23">
        <v>29000</v>
      </c>
      <c r="O37" s="23">
        <v>30870</v>
      </c>
      <c r="P37" s="23">
        <v>32390</v>
      </c>
      <c r="Q37" s="23">
        <v>33990</v>
      </c>
      <c r="R37" s="23">
        <v>36220</v>
      </c>
      <c r="S37" s="23">
        <v>38170</v>
      </c>
      <c r="T37" s="23">
        <v>40360</v>
      </c>
      <c r="U37" s="23">
        <v>42020</v>
      </c>
    </row>
    <row r="38" spans="2:21" ht="15" customHeight="1">
      <c r="B38" s="1" t="s">
        <v>32</v>
      </c>
      <c r="C38" s="23">
        <v>8400</v>
      </c>
      <c r="D38" s="23">
        <v>11900</v>
      </c>
      <c r="E38" s="23">
        <v>15300</v>
      </c>
      <c r="F38" s="23">
        <v>19300</v>
      </c>
      <c r="G38" s="23">
        <v>23000</v>
      </c>
      <c r="H38" s="23">
        <v>26500</v>
      </c>
      <c r="I38" s="23">
        <v>27600</v>
      </c>
      <c r="J38" s="23">
        <v>28100</v>
      </c>
      <c r="K38" s="23">
        <v>30400</v>
      </c>
      <c r="L38" s="23">
        <v>31500</v>
      </c>
      <c r="M38" s="23">
        <v>31840</v>
      </c>
      <c r="N38" s="23">
        <v>32850</v>
      </c>
      <c r="O38" s="23">
        <v>33940</v>
      </c>
      <c r="P38" s="23">
        <v>34680</v>
      </c>
      <c r="Q38" s="23">
        <v>35950</v>
      </c>
      <c r="R38" s="23">
        <v>37770</v>
      </c>
      <c r="S38" s="23">
        <v>39610</v>
      </c>
      <c r="T38" s="23">
        <v>41690</v>
      </c>
      <c r="U38" s="23">
        <v>43080</v>
      </c>
    </row>
    <row r="39" spans="2:21" ht="15">
      <c r="B39" s="1" t="s">
        <v>33</v>
      </c>
      <c r="C39" s="23">
        <v>12200</v>
      </c>
      <c r="D39" s="23">
        <v>15500</v>
      </c>
      <c r="E39" s="23">
        <v>18400</v>
      </c>
      <c r="F39" s="23">
        <v>22600</v>
      </c>
      <c r="G39" s="23">
        <v>26000</v>
      </c>
      <c r="H39" s="23">
        <v>27800</v>
      </c>
      <c r="I39" s="23">
        <v>28400</v>
      </c>
      <c r="J39" s="23">
        <v>30100</v>
      </c>
      <c r="K39" s="23">
        <v>32500</v>
      </c>
      <c r="L39" s="23">
        <v>35800</v>
      </c>
      <c r="M39" s="23">
        <v>39060</v>
      </c>
      <c r="N39" s="23">
        <v>41480</v>
      </c>
      <c r="O39" s="23">
        <v>43160</v>
      </c>
      <c r="P39" s="23">
        <v>44550</v>
      </c>
      <c r="Q39" s="23">
        <v>44810</v>
      </c>
      <c r="R39" s="23">
        <v>44220</v>
      </c>
      <c r="S39" s="23">
        <v>44360</v>
      </c>
      <c r="T39" s="23">
        <v>45280</v>
      </c>
      <c r="U39" s="23">
        <v>45970</v>
      </c>
    </row>
    <row r="40" spans="2:21" ht="15">
      <c r="B40" s="1" t="s">
        <v>34</v>
      </c>
      <c r="C40" s="23">
        <v>17000</v>
      </c>
      <c r="D40" s="23">
        <v>20100</v>
      </c>
      <c r="E40" s="23">
        <v>23000</v>
      </c>
      <c r="F40" s="23">
        <v>26000</v>
      </c>
      <c r="G40" s="23">
        <v>29200</v>
      </c>
      <c r="H40" s="23">
        <v>32500</v>
      </c>
      <c r="I40" s="23">
        <v>33400</v>
      </c>
      <c r="J40" s="23">
        <v>34700</v>
      </c>
      <c r="K40" s="23">
        <v>36700</v>
      </c>
      <c r="L40" s="23">
        <v>38300</v>
      </c>
      <c r="M40" s="23">
        <v>39990</v>
      </c>
      <c r="N40" s="23">
        <v>41860</v>
      </c>
      <c r="O40" s="23">
        <v>43590</v>
      </c>
      <c r="P40" s="23">
        <v>44810</v>
      </c>
      <c r="Q40" s="23">
        <v>47250</v>
      </c>
      <c r="R40" s="23">
        <v>50790</v>
      </c>
      <c r="S40" s="23">
        <v>52960</v>
      </c>
      <c r="T40" s="23">
        <v>54640</v>
      </c>
      <c r="U40" s="23">
        <v>56500</v>
      </c>
    </row>
    <row r="41" spans="2:21" ht="15">
      <c r="B41" s="20" t="s">
        <v>35</v>
      </c>
      <c r="C41" s="23">
        <v>4700</v>
      </c>
      <c r="D41" s="23">
        <v>10800</v>
      </c>
      <c r="E41" s="23">
        <v>17400</v>
      </c>
      <c r="F41" s="23">
        <v>23800</v>
      </c>
      <c r="G41" s="23">
        <v>29800</v>
      </c>
      <c r="H41" s="23">
        <v>32800</v>
      </c>
      <c r="I41" s="23">
        <v>33500</v>
      </c>
      <c r="J41" s="23">
        <v>33800</v>
      </c>
      <c r="K41" s="23">
        <v>34500</v>
      </c>
      <c r="L41" s="23">
        <v>34700</v>
      </c>
      <c r="M41" s="23">
        <v>35770</v>
      </c>
      <c r="N41" s="23">
        <v>37690</v>
      </c>
      <c r="O41" s="23">
        <v>40130</v>
      </c>
      <c r="P41" s="23">
        <v>41670</v>
      </c>
      <c r="Q41" s="23">
        <v>42690</v>
      </c>
      <c r="R41" s="23">
        <v>43820</v>
      </c>
      <c r="S41" s="23">
        <v>45200</v>
      </c>
      <c r="T41" s="23">
        <v>46550</v>
      </c>
      <c r="U41" s="23">
        <v>47480</v>
      </c>
    </row>
    <row r="42" spans="2:21" ht="15">
      <c r="B42" s="20" t="s">
        <v>36</v>
      </c>
      <c r="C42" s="23">
        <v>700</v>
      </c>
      <c r="D42" s="23">
        <v>1800</v>
      </c>
      <c r="E42" s="23">
        <v>3300</v>
      </c>
      <c r="F42" s="23">
        <v>4900</v>
      </c>
      <c r="G42" s="23">
        <v>6700</v>
      </c>
      <c r="H42" s="23">
        <v>10000</v>
      </c>
      <c r="I42" s="23">
        <v>13900</v>
      </c>
      <c r="J42" s="23">
        <v>18200</v>
      </c>
      <c r="K42" s="23">
        <v>22600</v>
      </c>
      <c r="L42" s="23">
        <v>26500</v>
      </c>
      <c r="M42" s="23">
        <v>26360</v>
      </c>
      <c r="N42" s="23">
        <v>27500</v>
      </c>
      <c r="O42" s="23">
        <v>28630</v>
      </c>
      <c r="P42" s="23">
        <v>29600</v>
      </c>
      <c r="Q42" s="23">
        <v>30460</v>
      </c>
      <c r="R42" s="23">
        <v>31880</v>
      </c>
      <c r="S42" s="23">
        <v>33740</v>
      </c>
      <c r="T42" s="23">
        <v>35870</v>
      </c>
      <c r="U42" s="23">
        <v>36790</v>
      </c>
    </row>
    <row r="43" spans="2:21" ht="15" customHeight="1">
      <c r="B43" s="1" t="s">
        <v>37</v>
      </c>
      <c r="C43" s="23">
        <v>0</v>
      </c>
      <c r="D43" s="23">
        <v>300</v>
      </c>
      <c r="E43" s="23">
        <v>700</v>
      </c>
      <c r="F43" s="23">
        <v>1400</v>
      </c>
      <c r="G43" s="23">
        <v>2000</v>
      </c>
      <c r="H43" s="23">
        <v>2600</v>
      </c>
      <c r="I43" s="23">
        <v>3300</v>
      </c>
      <c r="J43" s="23">
        <v>4000</v>
      </c>
      <c r="K43" s="23">
        <v>5000</v>
      </c>
      <c r="L43" s="23">
        <v>6400</v>
      </c>
      <c r="M43" s="23">
        <v>7600</v>
      </c>
      <c r="N43" s="23">
        <v>10160</v>
      </c>
      <c r="O43" s="23">
        <v>12900</v>
      </c>
      <c r="P43" s="23">
        <v>15890</v>
      </c>
      <c r="Q43" s="23">
        <v>18720</v>
      </c>
      <c r="R43" s="23">
        <v>20660</v>
      </c>
      <c r="S43" s="23">
        <v>21720</v>
      </c>
      <c r="T43" s="23">
        <v>22870</v>
      </c>
      <c r="U43" s="23">
        <v>23640</v>
      </c>
    </row>
    <row r="44" spans="2:21" ht="15">
      <c r="B44" s="1" t="s">
        <v>38</v>
      </c>
      <c r="C44" s="23">
        <v>100</v>
      </c>
      <c r="D44" s="23">
        <v>100</v>
      </c>
      <c r="E44" s="23">
        <v>0</v>
      </c>
      <c r="F44" s="23">
        <v>100</v>
      </c>
      <c r="G44" s="23">
        <v>300</v>
      </c>
      <c r="H44" s="23">
        <v>500</v>
      </c>
      <c r="I44" s="23">
        <v>700</v>
      </c>
      <c r="J44" s="23">
        <v>1100</v>
      </c>
      <c r="K44" s="23">
        <v>1600</v>
      </c>
      <c r="L44" s="23">
        <v>2100</v>
      </c>
      <c r="M44" s="23">
        <v>2350</v>
      </c>
      <c r="N44" s="23">
        <v>2890</v>
      </c>
      <c r="O44" s="23">
        <v>3500</v>
      </c>
      <c r="P44" s="23">
        <v>4160</v>
      </c>
      <c r="Q44" s="23">
        <v>5080</v>
      </c>
      <c r="R44" s="23">
        <v>6450</v>
      </c>
      <c r="S44" s="23">
        <v>8270</v>
      </c>
      <c r="T44" s="23">
        <v>10250</v>
      </c>
      <c r="U44" s="23">
        <v>13020</v>
      </c>
    </row>
    <row r="45" spans="2:21" ht="15">
      <c r="B45" s="1" t="s">
        <v>39</v>
      </c>
      <c r="C45" s="10">
        <v>108200</v>
      </c>
      <c r="D45" s="10">
        <v>144100</v>
      </c>
      <c r="E45" s="10">
        <v>175200</v>
      </c>
      <c r="F45" s="10">
        <v>210600</v>
      </c>
      <c r="G45" s="10">
        <v>244500</v>
      </c>
      <c r="H45" s="10">
        <v>272000</v>
      </c>
      <c r="I45" s="10">
        <v>284200</v>
      </c>
      <c r="J45" s="10">
        <v>298800</v>
      </c>
      <c r="K45" s="10">
        <v>318700</v>
      </c>
      <c r="L45" s="10">
        <v>337600</v>
      </c>
      <c r="M45" s="10">
        <v>353510</v>
      </c>
      <c r="N45" s="10">
        <v>374280</v>
      </c>
      <c r="O45" s="10">
        <v>393690</v>
      </c>
      <c r="P45" s="10">
        <v>409370</v>
      </c>
      <c r="Q45" s="10">
        <v>424620</v>
      </c>
      <c r="R45" s="10">
        <v>442410</v>
      </c>
      <c r="S45" s="10">
        <v>460110</v>
      </c>
      <c r="T45" s="10">
        <v>479830</v>
      </c>
      <c r="U45" s="10">
        <v>495990</v>
      </c>
    </row>
    <row r="46" spans="3:21" ht="15">
      <c r="C46" s="10"/>
      <c r="D46" s="10"/>
      <c r="E46" s="10"/>
      <c r="F46" s="10"/>
      <c r="G46" s="10"/>
      <c r="H46" s="10"/>
      <c r="I46" s="10"/>
      <c r="J46" s="10"/>
      <c r="K46" s="10"/>
      <c r="L46" s="10"/>
      <c r="M46" s="10"/>
      <c r="N46" s="10"/>
      <c r="O46" s="10"/>
      <c r="P46" s="10"/>
      <c r="Q46" s="10"/>
      <c r="R46" s="10"/>
      <c r="S46" s="10"/>
      <c r="T46" s="10"/>
      <c r="U46" s="10"/>
    </row>
    <row r="47" spans="2:21" ht="25.5" customHeight="1">
      <c r="B47" s="19" t="s">
        <v>41</v>
      </c>
      <c r="C47" s="10"/>
      <c r="D47" s="10"/>
      <c r="E47" s="10"/>
      <c r="F47" s="10"/>
      <c r="G47" s="10"/>
      <c r="H47" s="10"/>
      <c r="I47" s="10"/>
      <c r="J47" s="10"/>
      <c r="K47" s="10"/>
      <c r="L47" s="10"/>
      <c r="M47" s="10"/>
      <c r="N47" s="10"/>
      <c r="O47" s="10"/>
      <c r="P47" s="10"/>
      <c r="Q47" s="10"/>
      <c r="R47" s="10"/>
      <c r="S47" s="10"/>
      <c r="T47" s="10"/>
      <c r="U47" s="10"/>
    </row>
    <row r="48" spans="2:21" ht="25.5" customHeight="1">
      <c r="B48" s="27" t="s">
        <v>57</v>
      </c>
      <c r="C48" s="10">
        <v>41600</v>
      </c>
      <c r="D48" s="10">
        <v>8700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row>
    <row r="49" spans="2:21" ht="15">
      <c r="B49" s="1" t="s">
        <v>22</v>
      </c>
      <c r="C49" s="10">
        <v>14500</v>
      </c>
      <c r="D49" s="10">
        <v>15400</v>
      </c>
      <c r="E49" s="10">
        <v>16100</v>
      </c>
      <c r="F49" s="10">
        <v>17300</v>
      </c>
      <c r="G49" s="10">
        <v>17400</v>
      </c>
      <c r="H49" s="10">
        <v>18300</v>
      </c>
      <c r="I49" s="10">
        <v>18200</v>
      </c>
      <c r="J49" s="10">
        <v>17100</v>
      </c>
      <c r="K49" s="10">
        <v>16700</v>
      </c>
      <c r="L49" s="10">
        <v>16500</v>
      </c>
      <c r="M49" s="10">
        <v>18260</v>
      </c>
      <c r="N49" s="10">
        <v>17860</v>
      </c>
      <c r="O49" s="10">
        <v>17900</v>
      </c>
      <c r="P49" s="10">
        <v>17930</v>
      </c>
      <c r="Q49" s="10">
        <v>17970</v>
      </c>
      <c r="R49" s="10">
        <v>18580</v>
      </c>
      <c r="S49" s="10">
        <v>19790</v>
      </c>
      <c r="T49" s="10">
        <v>20500</v>
      </c>
      <c r="U49" s="10">
        <v>20950</v>
      </c>
    </row>
    <row r="50" spans="2:21" ht="15">
      <c r="B50" s="1" t="s">
        <v>23</v>
      </c>
      <c r="C50" s="10">
        <v>24700</v>
      </c>
      <c r="D50" s="10">
        <v>27600</v>
      </c>
      <c r="E50" s="10">
        <v>30000</v>
      </c>
      <c r="F50" s="10">
        <v>33400</v>
      </c>
      <c r="G50" s="10">
        <v>36700</v>
      </c>
      <c r="H50" s="10">
        <v>40000</v>
      </c>
      <c r="I50" s="10">
        <v>42400</v>
      </c>
      <c r="J50" s="10">
        <v>44100</v>
      </c>
      <c r="K50" s="10">
        <v>44700</v>
      </c>
      <c r="L50" s="10">
        <v>45400</v>
      </c>
      <c r="M50" s="10">
        <v>48250</v>
      </c>
      <c r="N50" s="10">
        <v>49590</v>
      </c>
      <c r="O50" s="10">
        <v>50980</v>
      </c>
      <c r="P50" s="10">
        <v>52310</v>
      </c>
      <c r="Q50" s="10">
        <v>53580</v>
      </c>
      <c r="R50" s="10">
        <v>53970</v>
      </c>
      <c r="S50" s="10">
        <v>55520</v>
      </c>
      <c r="T50" s="10">
        <v>57760</v>
      </c>
      <c r="U50" s="10">
        <v>59300</v>
      </c>
    </row>
    <row r="51" spans="2:21" ht="15">
      <c r="B51" s="1" t="s">
        <v>24</v>
      </c>
      <c r="C51" s="10">
        <v>20500</v>
      </c>
      <c r="D51" s="10">
        <v>24900</v>
      </c>
      <c r="E51" s="10">
        <v>27900</v>
      </c>
      <c r="F51" s="10">
        <v>31900</v>
      </c>
      <c r="G51" s="10">
        <v>36900</v>
      </c>
      <c r="H51" s="10">
        <v>41200</v>
      </c>
      <c r="I51" s="10">
        <v>45400</v>
      </c>
      <c r="J51" s="10">
        <v>49600</v>
      </c>
      <c r="K51" s="10">
        <v>54900</v>
      </c>
      <c r="L51" s="10">
        <v>60700</v>
      </c>
      <c r="M51" s="10">
        <v>65260</v>
      </c>
      <c r="N51" s="10">
        <v>70030</v>
      </c>
      <c r="O51" s="10">
        <v>74930</v>
      </c>
      <c r="P51" s="10">
        <v>79830</v>
      </c>
      <c r="Q51" s="10">
        <v>84150</v>
      </c>
      <c r="R51" s="10">
        <v>89200</v>
      </c>
      <c r="S51" s="10">
        <v>94630</v>
      </c>
      <c r="T51" s="10">
        <v>99840</v>
      </c>
      <c r="U51" s="10">
        <v>102900</v>
      </c>
    </row>
    <row r="52" spans="2:21" ht="15" customHeight="1">
      <c r="B52" s="1" t="s">
        <v>25</v>
      </c>
      <c r="C52" s="10">
        <v>8100</v>
      </c>
      <c r="D52" s="10">
        <v>9300</v>
      </c>
      <c r="E52" s="10">
        <v>10600</v>
      </c>
      <c r="F52" s="10">
        <v>11900</v>
      </c>
      <c r="G52" s="10">
        <v>13300</v>
      </c>
      <c r="H52" s="10">
        <v>15200</v>
      </c>
      <c r="I52" s="10">
        <v>16300</v>
      </c>
      <c r="J52" s="10">
        <v>18100</v>
      </c>
      <c r="K52" s="10">
        <v>19100</v>
      </c>
      <c r="L52" s="10">
        <v>21000</v>
      </c>
      <c r="M52" s="10">
        <v>23810</v>
      </c>
      <c r="N52" s="10">
        <v>26550</v>
      </c>
      <c r="O52" s="10">
        <v>29390</v>
      </c>
      <c r="P52" s="10">
        <v>32040</v>
      </c>
      <c r="Q52" s="10">
        <v>35050</v>
      </c>
      <c r="R52" s="10">
        <v>38220</v>
      </c>
      <c r="S52" s="10">
        <v>42000</v>
      </c>
      <c r="T52" s="10">
        <v>46210</v>
      </c>
      <c r="U52" s="10">
        <v>50200</v>
      </c>
    </row>
    <row r="53" spans="2:21" ht="15">
      <c r="B53" s="1" t="s">
        <v>26</v>
      </c>
      <c r="C53" s="10">
        <v>11900</v>
      </c>
      <c r="D53" s="10">
        <v>15500</v>
      </c>
      <c r="E53" s="10">
        <v>16500</v>
      </c>
      <c r="F53" s="10">
        <v>17600</v>
      </c>
      <c r="G53" s="10">
        <v>17800</v>
      </c>
      <c r="H53" s="10">
        <v>17500</v>
      </c>
      <c r="I53" s="10">
        <v>17800</v>
      </c>
      <c r="J53" s="10">
        <v>19100</v>
      </c>
      <c r="K53" s="10">
        <v>20300</v>
      </c>
      <c r="L53" s="10">
        <v>22100</v>
      </c>
      <c r="M53" s="10">
        <v>23920</v>
      </c>
      <c r="N53" s="10">
        <v>26270</v>
      </c>
      <c r="O53" s="10">
        <v>27940</v>
      </c>
      <c r="P53" s="10">
        <v>29380</v>
      </c>
      <c r="Q53" s="10">
        <v>30860</v>
      </c>
      <c r="R53" s="10">
        <v>32950</v>
      </c>
      <c r="S53" s="10">
        <v>35100</v>
      </c>
      <c r="T53" s="10">
        <v>37950</v>
      </c>
      <c r="U53" s="10">
        <v>40490</v>
      </c>
    </row>
    <row r="54" spans="2:21" ht="15">
      <c r="B54" s="1" t="s">
        <v>27</v>
      </c>
      <c r="C54" s="10">
        <v>12300</v>
      </c>
      <c r="D54" s="10">
        <v>18000</v>
      </c>
      <c r="E54" s="10">
        <v>20200</v>
      </c>
      <c r="F54" s="10">
        <v>22500</v>
      </c>
      <c r="G54" s="10">
        <v>25800</v>
      </c>
      <c r="H54" s="10">
        <v>27600</v>
      </c>
      <c r="I54" s="10">
        <v>27500</v>
      </c>
      <c r="J54" s="10">
        <v>26800</v>
      </c>
      <c r="K54" s="10">
        <v>26900</v>
      </c>
      <c r="L54" s="10">
        <v>26200</v>
      </c>
      <c r="M54" s="10">
        <v>26680</v>
      </c>
      <c r="N54" s="10">
        <v>27630</v>
      </c>
      <c r="O54" s="10">
        <v>28750</v>
      </c>
      <c r="P54" s="10">
        <v>30290</v>
      </c>
      <c r="Q54" s="10">
        <v>31760</v>
      </c>
      <c r="R54" s="10">
        <v>33660</v>
      </c>
      <c r="S54" s="10">
        <v>35560</v>
      </c>
      <c r="T54" s="10">
        <v>37210</v>
      </c>
      <c r="U54" s="10">
        <v>38440</v>
      </c>
    </row>
    <row r="55" spans="2:21" ht="15">
      <c r="B55" s="1" t="s">
        <v>28</v>
      </c>
      <c r="C55" s="10">
        <v>11600</v>
      </c>
      <c r="D55" s="10">
        <v>18100</v>
      </c>
      <c r="E55" s="10">
        <v>22200</v>
      </c>
      <c r="F55" s="10">
        <v>26100</v>
      </c>
      <c r="G55" s="10">
        <v>30400</v>
      </c>
      <c r="H55" s="10">
        <v>33700</v>
      </c>
      <c r="I55" s="10">
        <v>35000</v>
      </c>
      <c r="J55" s="10">
        <v>36100</v>
      </c>
      <c r="K55" s="10">
        <v>36700</v>
      </c>
      <c r="L55" s="10">
        <v>38300</v>
      </c>
      <c r="M55" s="10">
        <v>38730</v>
      </c>
      <c r="N55" s="10">
        <v>40100</v>
      </c>
      <c r="O55" s="10">
        <v>40640</v>
      </c>
      <c r="P55" s="10">
        <v>40120</v>
      </c>
      <c r="Q55" s="10">
        <v>39260</v>
      </c>
      <c r="R55" s="10">
        <v>38600</v>
      </c>
      <c r="S55" s="10">
        <v>38510</v>
      </c>
      <c r="T55" s="10">
        <v>39570</v>
      </c>
      <c r="U55" s="10">
        <v>41250</v>
      </c>
    </row>
    <row r="56" spans="2:21" ht="15">
      <c r="B56" s="1" t="s">
        <v>29</v>
      </c>
      <c r="C56" s="10">
        <v>10600</v>
      </c>
      <c r="D56" s="10">
        <v>17300</v>
      </c>
      <c r="E56" s="10">
        <v>22100</v>
      </c>
      <c r="F56" s="10">
        <v>26800</v>
      </c>
      <c r="G56" s="10">
        <v>32000</v>
      </c>
      <c r="H56" s="10">
        <v>36800</v>
      </c>
      <c r="I56" s="10">
        <v>38200</v>
      </c>
      <c r="J56" s="10">
        <v>39600</v>
      </c>
      <c r="K56" s="10">
        <v>42400</v>
      </c>
      <c r="L56" s="10">
        <v>44800</v>
      </c>
      <c r="M56" s="10">
        <v>47650</v>
      </c>
      <c r="N56" s="10">
        <v>50350</v>
      </c>
      <c r="O56" s="10">
        <v>52410</v>
      </c>
      <c r="P56" s="10">
        <v>53440</v>
      </c>
      <c r="Q56" s="10">
        <v>54310</v>
      </c>
      <c r="R56" s="10">
        <v>55290</v>
      </c>
      <c r="S56" s="10">
        <v>55380</v>
      </c>
      <c r="T56" s="10">
        <v>55560</v>
      </c>
      <c r="U56" s="10">
        <v>54710</v>
      </c>
    </row>
    <row r="57" spans="2:21" ht="15">
      <c r="B57" s="1" t="s">
        <v>30</v>
      </c>
      <c r="C57" s="10">
        <v>12400</v>
      </c>
      <c r="D57" s="10">
        <v>18000</v>
      </c>
      <c r="E57" s="10">
        <v>22500</v>
      </c>
      <c r="F57" s="10">
        <v>27300</v>
      </c>
      <c r="G57" s="10">
        <v>31900</v>
      </c>
      <c r="H57" s="10">
        <v>36500</v>
      </c>
      <c r="I57" s="10">
        <v>38300</v>
      </c>
      <c r="J57" s="10">
        <v>41000</v>
      </c>
      <c r="K57" s="10">
        <v>44000</v>
      </c>
      <c r="L57" s="10">
        <v>48000</v>
      </c>
      <c r="M57" s="10">
        <v>51280</v>
      </c>
      <c r="N57" s="10">
        <v>55760</v>
      </c>
      <c r="O57" s="10">
        <v>59430</v>
      </c>
      <c r="P57" s="10">
        <v>62190</v>
      </c>
      <c r="Q57" s="10">
        <v>64560</v>
      </c>
      <c r="R57" s="10">
        <v>66620</v>
      </c>
      <c r="S57" s="10">
        <v>68580</v>
      </c>
      <c r="T57" s="10">
        <v>70530</v>
      </c>
      <c r="U57" s="10">
        <v>71380</v>
      </c>
    </row>
    <row r="58" spans="2:21" ht="15">
      <c r="B58" s="1" t="s">
        <v>31</v>
      </c>
      <c r="C58" s="10">
        <v>15200</v>
      </c>
      <c r="D58" s="10">
        <v>21700</v>
      </c>
      <c r="E58" s="10">
        <v>27400</v>
      </c>
      <c r="F58" s="10">
        <v>34200</v>
      </c>
      <c r="G58" s="10">
        <v>40000</v>
      </c>
      <c r="H58" s="10">
        <v>41400</v>
      </c>
      <c r="I58" s="10">
        <v>41000</v>
      </c>
      <c r="J58" s="10">
        <v>42700</v>
      </c>
      <c r="K58" s="10">
        <v>46100</v>
      </c>
      <c r="L58" s="10">
        <v>49200</v>
      </c>
      <c r="M58" s="10">
        <v>52070</v>
      </c>
      <c r="N58" s="10">
        <v>56100</v>
      </c>
      <c r="O58" s="10">
        <v>59640</v>
      </c>
      <c r="P58" s="10">
        <v>62730</v>
      </c>
      <c r="Q58" s="10">
        <v>65980</v>
      </c>
      <c r="R58" s="10">
        <v>70220</v>
      </c>
      <c r="S58" s="10">
        <v>74020</v>
      </c>
      <c r="T58" s="10">
        <v>78340</v>
      </c>
      <c r="U58" s="10">
        <v>81860</v>
      </c>
    </row>
    <row r="59" spans="2:21" ht="15">
      <c r="B59" s="1" t="s">
        <v>32</v>
      </c>
      <c r="C59" s="10">
        <v>17300</v>
      </c>
      <c r="D59" s="10">
        <v>24000</v>
      </c>
      <c r="E59" s="10">
        <v>29500</v>
      </c>
      <c r="F59" s="10">
        <v>36200</v>
      </c>
      <c r="G59" s="10">
        <v>43500</v>
      </c>
      <c r="H59" s="10">
        <v>50700</v>
      </c>
      <c r="I59" s="10">
        <v>51900</v>
      </c>
      <c r="J59" s="10">
        <v>53200</v>
      </c>
      <c r="K59" s="10">
        <v>57600</v>
      </c>
      <c r="L59" s="10">
        <v>60400</v>
      </c>
      <c r="M59" s="10">
        <v>60690</v>
      </c>
      <c r="N59" s="10">
        <v>62720</v>
      </c>
      <c r="O59" s="10">
        <v>64780</v>
      </c>
      <c r="P59" s="10">
        <v>66300</v>
      </c>
      <c r="Q59" s="10">
        <v>68420</v>
      </c>
      <c r="R59" s="10">
        <v>71580</v>
      </c>
      <c r="S59" s="10">
        <v>74890</v>
      </c>
      <c r="T59" s="10">
        <v>78880</v>
      </c>
      <c r="U59" s="10">
        <v>82160</v>
      </c>
    </row>
    <row r="60" spans="2:21" ht="15" customHeight="1">
      <c r="B60" s="1" t="s">
        <v>33</v>
      </c>
      <c r="C60" s="10">
        <v>23200</v>
      </c>
      <c r="D60" s="10">
        <v>29900</v>
      </c>
      <c r="E60" s="10">
        <v>36400</v>
      </c>
      <c r="F60" s="10">
        <v>44500</v>
      </c>
      <c r="G60" s="10">
        <v>51000</v>
      </c>
      <c r="H60" s="10">
        <v>54100</v>
      </c>
      <c r="I60" s="10">
        <v>54900</v>
      </c>
      <c r="J60" s="10">
        <v>57700</v>
      </c>
      <c r="K60" s="10">
        <v>61500</v>
      </c>
      <c r="L60" s="10">
        <v>67600</v>
      </c>
      <c r="M60" s="10">
        <v>73530</v>
      </c>
      <c r="N60" s="10">
        <v>78600</v>
      </c>
      <c r="O60" s="10">
        <v>81910</v>
      </c>
      <c r="P60" s="10">
        <v>84500</v>
      </c>
      <c r="Q60" s="10">
        <v>85140</v>
      </c>
      <c r="R60" s="10">
        <v>83960</v>
      </c>
      <c r="S60" s="10">
        <v>84170</v>
      </c>
      <c r="T60" s="10">
        <v>85970</v>
      </c>
      <c r="U60" s="10">
        <v>86750</v>
      </c>
    </row>
    <row r="61" spans="2:21" ht="15">
      <c r="B61" s="1" t="s">
        <v>34</v>
      </c>
      <c r="C61" s="10">
        <v>31200</v>
      </c>
      <c r="D61" s="10">
        <v>38800</v>
      </c>
      <c r="E61" s="10">
        <v>44500</v>
      </c>
      <c r="F61" s="10">
        <v>52000</v>
      </c>
      <c r="G61" s="10">
        <v>58500</v>
      </c>
      <c r="H61" s="10">
        <v>64200</v>
      </c>
      <c r="I61" s="10">
        <v>66400</v>
      </c>
      <c r="J61" s="10">
        <v>68900</v>
      </c>
      <c r="K61" s="10">
        <v>72500</v>
      </c>
      <c r="L61" s="10">
        <v>75900</v>
      </c>
      <c r="M61" s="10">
        <v>77780</v>
      </c>
      <c r="N61" s="10">
        <v>81350</v>
      </c>
      <c r="O61" s="10">
        <v>84580</v>
      </c>
      <c r="P61" s="10">
        <v>86750</v>
      </c>
      <c r="Q61" s="10">
        <v>91060</v>
      </c>
      <c r="R61" s="10">
        <v>97800</v>
      </c>
      <c r="S61" s="10">
        <v>101880</v>
      </c>
      <c r="T61" s="10">
        <v>105200</v>
      </c>
      <c r="U61" s="10">
        <v>107900</v>
      </c>
    </row>
    <row r="62" spans="2:21" ht="15">
      <c r="B62" s="20" t="s">
        <v>35</v>
      </c>
      <c r="C62" s="10">
        <v>9000</v>
      </c>
      <c r="D62" s="10">
        <v>20000</v>
      </c>
      <c r="E62" s="10">
        <v>32600</v>
      </c>
      <c r="F62" s="10">
        <v>44200</v>
      </c>
      <c r="G62" s="10">
        <v>54900</v>
      </c>
      <c r="H62" s="10">
        <v>61400</v>
      </c>
      <c r="I62" s="10">
        <v>63900</v>
      </c>
      <c r="J62" s="10">
        <v>65200</v>
      </c>
      <c r="K62" s="10">
        <v>67700</v>
      </c>
      <c r="L62" s="10">
        <v>69600</v>
      </c>
      <c r="M62" s="10">
        <v>69520</v>
      </c>
      <c r="N62" s="10">
        <v>73650</v>
      </c>
      <c r="O62" s="10">
        <v>78080</v>
      </c>
      <c r="P62" s="10">
        <v>80840</v>
      </c>
      <c r="Q62" s="10">
        <v>82440</v>
      </c>
      <c r="R62" s="10">
        <v>84540</v>
      </c>
      <c r="S62" s="10">
        <v>86700</v>
      </c>
      <c r="T62" s="10">
        <v>89240</v>
      </c>
      <c r="U62" s="10">
        <v>91070</v>
      </c>
    </row>
    <row r="63" spans="2:21" ht="15">
      <c r="B63" s="20" t="s">
        <v>36</v>
      </c>
      <c r="C63" s="10">
        <v>1500</v>
      </c>
      <c r="D63" s="10">
        <v>3600</v>
      </c>
      <c r="E63" s="10">
        <v>6400</v>
      </c>
      <c r="F63" s="10">
        <v>9300</v>
      </c>
      <c r="G63" s="10">
        <v>12200</v>
      </c>
      <c r="H63" s="10">
        <v>18100</v>
      </c>
      <c r="I63" s="10">
        <v>24400</v>
      </c>
      <c r="J63" s="10">
        <v>31700</v>
      </c>
      <c r="K63" s="10">
        <v>39600</v>
      </c>
      <c r="L63" s="10">
        <v>47300</v>
      </c>
      <c r="M63" s="10">
        <v>47340</v>
      </c>
      <c r="N63" s="10">
        <v>49770</v>
      </c>
      <c r="O63" s="10">
        <v>52180</v>
      </c>
      <c r="P63" s="10">
        <v>54460</v>
      </c>
      <c r="Q63" s="10">
        <v>56690</v>
      </c>
      <c r="R63" s="10">
        <v>59440</v>
      </c>
      <c r="S63" s="10">
        <v>63120</v>
      </c>
      <c r="T63" s="10">
        <v>67000</v>
      </c>
      <c r="U63" s="10">
        <v>69140</v>
      </c>
    </row>
    <row r="64" spans="2:21" ht="15">
      <c r="B64" s="1" t="s">
        <v>37</v>
      </c>
      <c r="C64" s="10">
        <v>100</v>
      </c>
      <c r="D64" s="10">
        <v>600</v>
      </c>
      <c r="E64" s="10">
        <v>1500</v>
      </c>
      <c r="F64" s="10">
        <v>2600</v>
      </c>
      <c r="G64" s="10">
        <v>3700</v>
      </c>
      <c r="H64" s="10">
        <v>4900</v>
      </c>
      <c r="I64" s="10">
        <v>6200</v>
      </c>
      <c r="J64" s="10">
        <v>7400</v>
      </c>
      <c r="K64" s="10">
        <v>8700</v>
      </c>
      <c r="L64" s="10">
        <v>10700</v>
      </c>
      <c r="M64" s="10">
        <v>13520</v>
      </c>
      <c r="N64" s="10">
        <v>17860</v>
      </c>
      <c r="O64" s="10">
        <v>22470</v>
      </c>
      <c r="P64" s="10">
        <v>27480</v>
      </c>
      <c r="Q64" s="10">
        <v>32270</v>
      </c>
      <c r="R64" s="10">
        <v>35860</v>
      </c>
      <c r="S64" s="10">
        <v>38100</v>
      </c>
      <c r="T64" s="10">
        <v>40440</v>
      </c>
      <c r="U64" s="10">
        <v>42540</v>
      </c>
    </row>
    <row r="65" spans="2:21" s="11" customFormat="1" ht="15" customHeight="1">
      <c r="B65" s="1" t="s">
        <v>38</v>
      </c>
      <c r="C65" s="10">
        <v>100</v>
      </c>
      <c r="D65" s="10">
        <v>100</v>
      </c>
      <c r="E65" s="10">
        <v>100</v>
      </c>
      <c r="F65" s="10">
        <v>300</v>
      </c>
      <c r="G65" s="10">
        <v>600</v>
      </c>
      <c r="H65" s="10">
        <v>900</v>
      </c>
      <c r="I65" s="10">
        <v>1200</v>
      </c>
      <c r="J65" s="10">
        <v>1800</v>
      </c>
      <c r="K65" s="10">
        <v>2700</v>
      </c>
      <c r="L65" s="10">
        <v>3500</v>
      </c>
      <c r="M65" s="10">
        <v>4110</v>
      </c>
      <c r="N65" s="10">
        <v>5020</v>
      </c>
      <c r="O65" s="10">
        <v>6060</v>
      </c>
      <c r="P65" s="10">
        <v>7210</v>
      </c>
      <c r="Q65" s="10">
        <v>8790</v>
      </c>
      <c r="R65" s="10">
        <v>11170</v>
      </c>
      <c r="S65" s="10">
        <v>14220</v>
      </c>
      <c r="T65" s="10">
        <v>17510</v>
      </c>
      <c r="U65" s="10">
        <v>22020</v>
      </c>
    </row>
    <row r="66" spans="2:21" ht="15">
      <c r="B66" s="1" t="s">
        <v>39</v>
      </c>
      <c r="C66" s="12">
        <v>265800</v>
      </c>
      <c r="D66" s="12">
        <v>311300</v>
      </c>
      <c r="E66" s="12">
        <v>366600</v>
      </c>
      <c r="F66" s="12">
        <v>437900</v>
      </c>
      <c r="G66" s="12">
        <v>506500</v>
      </c>
      <c r="H66" s="12">
        <v>562700</v>
      </c>
      <c r="I66" s="12">
        <v>588900</v>
      </c>
      <c r="J66" s="12">
        <v>620100</v>
      </c>
      <c r="K66" s="12">
        <v>662100</v>
      </c>
      <c r="L66" s="12">
        <v>707300</v>
      </c>
      <c r="M66" s="12">
        <v>742400</v>
      </c>
      <c r="N66" s="12">
        <v>789180</v>
      </c>
      <c r="O66" s="12">
        <v>832070</v>
      </c>
      <c r="P66" s="12">
        <v>867820</v>
      </c>
      <c r="Q66" s="12">
        <v>902290</v>
      </c>
      <c r="R66" s="12">
        <v>941660</v>
      </c>
      <c r="S66" s="12">
        <v>982170</v>
      </c>
      <c r="T66" s="12">
        <v>1027700</v>
      </c>
      <c r="U66" s="12">
        <v>1063060</v>
      </c>
    </row>
    <row r="72" spans="3:21" ht="15">
      <c r="C72" s="18"/>
      <c r="D72" s="18"/>
      <c r="E72" s="18"/>
      <c r="F72" s="18"/>
      <c r="G72" s="18"/>
      <c r="H72" s="18"/>
      <c r="I72" s="18"/>
      <c r="J72" s="18"/>
      <c r="K72" s="18"/>
      <c r="L72" s="18"/>
      <c r="M72" s="18"/>
      <c r="N72" s="18"/>
      <c r="O72" s="18"/>
      <c r="P72" s="18"/>
      <c r="Q72" s="18"/>
      <c r="R72" s="18"/>
      <c r="S72" s="18"/>
      <c r="T72" s="18"/>
      <c r="U72" s="18"/>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U72"/>
  <sheetViews>
    <sheetView tabSelected="1" workbookViewId="0" topLeftCell="A1">
      <pane xSplit="2" ySplit="4" topLeftCell="C5" activePane="bottomRight" state="frozen"/>
      <selection pane="topLeft" activeCell="A1" sqref="A1"/>
      <selection pane="topRight" activeCell="D1" sqref="D1"/>
      <selection pane="bottomLeft" activeCell="A5" sqref="A5"/>
      <selection pane="bottomRight" activeCell="C5" sqref="C5"/>
    </sheetView>
  </sheetViews>
  <sheetFormatPr defaultColWidth="9.140625" defaultRowHeight="12.75"/>
  <cols>
    <col min="1" max="1" width="9.140625" style="1" customWidth="1"/>
    <col min="2" max="2" width="69.57421875" style="1" bestFit="1" customWidth="1"/>
    <col min="3" max="3" width="10.140625" style="2" bestFit="1" customWidth="1"/>
    <col min="4" max="10" width="11.00390625" style="2" bestFit="1" customWidth="1"/>
    <col min="11" max="11" width="10.140625" style="2" bestFit="1" customWidth="1"/>
    <col min="12" max="19" width="11.00390625" style="2" bestFit="1" customWidth="1"/>
    <col min="20" max="21" width="12.00390625" style="2" bestFit="1" customWidth="1"/>
    <col min="22" max="16384" width="9.140625" style="1" customWidth="1"/>
  </cols>
  <sheetData>
    <row r="1" ht="15.75" thickBot="1"/>
    <row r="2" spans="2:21" ht="16.5" thickTop="1">
      <c r="B2" s="3" t="s">
        <v>46</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27" t="s">
        <v>57</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row>
    <row r="7" spans="2:21" ht="15">
      <c r="B7" s="1" t="s">
        <v>22</v>
      </c>
      <c r="C7" s="10">
        <v>700</v>
      </c>
      <c r="D7" s="10">
        <v>1800</v>
      </c>
      <c r="E7" s="10">
        <v>3000</v>
      </c>
      <c r="F7" s="10">
        <v>3600</v>
      </c>
      <c r="G7" s="10">
        <v>3500</v>
      </c>
      <c r="H7" s="10">
        <v>3100</v>
      </c>
      <c r="I7" s="10">
        <v>2700</v>
      </c>
      <c r="J7" s="10">
        <v>2400</v>
      </c>
      <c r="K7" s="10">
        <v>1800</v>
      </c>
      <c r="L7" s="10">
        <v>1500</v>
      </c>
      <c r="M7" s="10">
        <v>1640</v>
      </c>
      <c r="N7" s="10">
        <v>1570</v>
      </c>
      <c r="O7" s="10">
        <v>1570</v>
      </c>
      <c r="P7" s="10">
        <v>1520</v>
      </c>
      <c r="Q7" s="10">
        <v>1500</v>
      </c>
      <c r="R7" s="10">
        <v>1440</v>
      </c>
      <c r="S7" s="10">
        <v>1460</v>
      </c>
      <c r="T7" s="10">
        <v>1540</v>
      </c>
      <c r="U7" s="10">
        <v>1680</v>
      </c>
    </row>
    <row r="8" spans="2:21" ht="15">
      <c r="B8" s="1" t="s">
        <v>23</v>
      </c>
      <c r="C8" s="10">
        <v>400</v>
      </c>
      <c r="D8" s="10">
        <v>1000</v>
      </c>
      <c r="E8" s="10">
        <v>2000</v>
      </c>
      <c r="F8" s="10">
        <v>3300</v>
      </c>
      <c r="G8" s="10">
        <v>3800</v>
      </c>
      <c r="H8" s="10">
        <v>4400</v>
      </c>
      <c r="I8" s="10">
        <v>4700</v>
      </c>
      <c r="J8" s="10">
        <v>4800</v>
      </c>
      <c r="K8" s="10">
        <v>4400</v>
      </c>
      <c r="L8" s="10">
        <v>4200</v>
      </c>
      <c r="M8" s="10">
        <v>3870</v>
      </c>
      <c r="N8" s="10">
        <v>3690</v>
      </c>
      <c r="O8" s="10">
        <v>3620</v>
      </c>
      <c r="P8" s="10">
        <v>3650</v>
      </c>
      <c r="Q8" s="10">
        <v>3620</v>
      </c>
      <c r="R8" s="10">
        <v>3500</v>
      </c>
      <c r="S8" s="10">
        <v>3540</v>
      </c>
      <c r="T8" s="10">
        <v>3600</v>
      </c>
      <c r="U8" s="10">
        <v>3720</v>
      </c>
    </row>
    <row r="9" spans="2:21" ht="15">
      <c r="B9" s="1" t="s">
        <v>24</v>
      </c>
      <c r="C9" s="10">
        <v>300</v>
      </c>
      <c r="D9" s="10">
        <v>1100</v>
      </c>
      <c r="E9" s="10">
        <v>1600</v>
      </c>
      <c r="F9" s="10">
        <v>2100</v>
      </c>
      <c r="G9" s="10">
        <v>2700</v>
      </c>
      <c r="H9" s="10">
        <v>3000</v>
      </c>
      <c r="I9" s="10">
        <v>3300</v>
      </c>
      <c r="J9" s="10">
        <v>4000</v>
      </c>
      <c r="K9" s="10">
        <v>4200</v>
      </c>
      <c r="L9" s="10">
        <v>4300</v>
      </c>
      <c r="M9" s="10">
        <v>4680</v>
      </c>
      <c r="N9" s="10">
        <v>5010</v>
      </c>
      <c r="O9" s="10">
        <v>5230</v>
      </c>
      <c r="P9" s="10">
        <v>5600</v>
      </c>
      <c r="Q9" s="10">
        <v>5910</v>
      </c>
      <c r="R9" s="10">
        <v>6110</v>
      </c>
      <c r="S9" s="10">
        <v>6410</v>
      </c>
      <c r="T9" s="10">
        <v>6710</v>
      </c>
      <c r="U9" s="10">
        <v>6740</v>
      </c>
    </row>
    <row r="10" spans="2:21" ht="15">
      <c r="B10" s="1" t="s">
        <v>25</v>
      </c>
      <c r="C10" s="10">
        <v>600</v>
      </c>
      <c r="D10" s="10">
        <v>1200</v>
      </c>
      <c r="E10" s="10">
        <v>1500</v>
      </c>
      <c r="F10" s="10">
        <v>1900</v>
      </c>
      <c r="G10" s="10">
        <v>2400</v>
      </c>
      <c r="H10" s="10">
        <v>2800</v>
      </c>
      <c r="I10" s="10">
        <v>3400</v>
      </c>
      <c r="J10" s="10">
        <v>3300</v>
      </c>
      <c r="K10" s="10">
        <v>3600</v>
      </c>
      <c r="L10" s="10">
        <v>4200</v>
      </c>
      <c r="M10" s="10">
        <v>4760</v>
      </c>
      <c r="N10" s="10">
        <v>5410</v>
      </c>
      <c r="O10" s="10">
        <v>6090</v>
      </c>
      <c r="P10" s="10">
        <v>6810</v>
      </c>
      <c r="Q10" s="10">
        <v>7760</v>
      </c>
      <c r="R10" s="10">
        <v>8590</v>
      </c>
      <c r="S10" s="10">
        <v>9160</v>
      </c>
      <c r="T10" s="10">
        <v>9800</v>
      </c>
      <c r="U10" s="10">
        <v>10020</v>
      </c>
    </row>
    <row r="11" spans="2:21" ht="15">
      <c r="B11" s="1" t="s">
        <v>26</v>
      </c>
      <c r="C11" s="10">
        <v>1700</v>
      </c>
      <c r="D11" s="10">
        <v>3000</v>
      </c>
      <c r="E11" s="10">
        <v>3600</v>
      </c>
      <c r="F11" s="10">
        <v>4100</v>
      </c>
      <c r="G11" s="10">
        <v>3900</v>
      </c>
      <c r="H11" s="10">
        <v>4400</v>
      </c>
      <c r="I11" s="10">
        <v>4800</v>
      </c>
      <c r="J11" s="10">
        <v>5300</v>
      </c>
      <c r="K11" s="10">
        <v>6300</v>
      </c>
      <c r="L11" s="10">
        <v>7100</v>
      </c>
      <c r="M11" s="10">
        <v>7640</v>
      </c>
      <c r="N11" s="10">
        <v>8460</v>
      </c>
      <c r="O11" s="10">
        <v>9400</v>
      </c>
      <c r="P11" s="10">
        <v>10290</v>
      </c>
      <c r="Q11" s="10">
        <v>11260</v>
      </c>
      <c r="R11" s="10">
        <v>12440</v>
      </c>
      <c r="S11" s="10">
        <v>13710</v>
      </c>
      <c r="T11" s="10">
        <v>14950</v>
      </c>
      <c r="U11" s="10">
        <v>15900</v>
      </c>
    </row>
    <row r="12" spans="2:21" ht="15">
      <c r="B12" s="1" t="s">
        <v>27</v>
      </c>
      <c r="C12" s="10">
        <v>2000</v>
      </c>
      <c r="D12" s="10">
        <v>3400</v>
      </c>
      <c r="E12" s="10">
        <v>4800</v>
      </c>
      <c r="F12" s="10">
        <v>5900</v>
      </c>
      <c r="G12" s="10">
        <v>7300</v>
      </c>
      <c r="H12" s="10">
        <v>7900</v>
      </c>
      <c r="I12" s="10">
        <v>8000</v>
      </c>
      <c r="J12" s="10">
        <v>7800</v>
      </c>
      <c r="K12" s="10">
        <v>7700</v>
      </c>
      <c r="L12" s="10">
        <v>7900</v>
      </c>
      <c r="M12" s="10">
        <v>9380</v>
      </c>
      <c r="N12" s="10">
        <v>9760</v>
      </c>
      <c r="O12" s="10">
        <v>10290</v>
      </c>
      <c r="P12" s="10">
        <v>10890</v>
      </c>
      <c r="Q12" s="10">
        <v>11670</v>
      </c>
      <c r="R12" s="10">
        <v>12540</v>
      </c>
      <c r="S12" s="10">
        <v>13620</v>
      </c>
      <c r="T12" s="10">
        <v>14540</v>
      </c>
      <c r="U12" s="10">
        <v>15250</v>
      </c>
    </row>
    <row r="13" spans="2:21" ht="15" customHeight="1">
      <c r="B13" s="1" t="s">
        <v>28</v>
      </c>
      <c r="C13" s="10">
        <v>2100</v>
      </c>
      <c r="D13" s="10">
        <v>4300</v>
      </c>
      <c r="E13" s="10">
        <v>6000</v>
      </c>
      <c r="F13" s="10">
        <v>7400</v>
      </c>
      <c r="G13" s="10">
        <v>9100</v>
      </c>
      <c r="H13" s="10">
        <v>10400</v>
      </c>
      <c r="I13" s="10">
        <v>11200</v>
      </c>
      <c r="J13" s="10">
        <v>11800</v>
      </c>
      <c r="K13" s="10">
        <v>12200</v>
      </c>
      <c r="L13" s="10">
        <v>12600</v>
      </c>
      <c r="M13" s="10">
        <v>14060</v>
      </c>
      <c r="N13" s="10">
        <v>14560</v>
      </c>
      <c r="O13" s="10">
        <v>14790</v>
      </c>
      <c r="P13" s="10">
        <v>14710</v>
      </c>
      <c r="Q13" s="10">
        <v>14640</v>
      </c>
      <c r="R13" s="10">
        <v>14650</v>
      </c>
      <c r="S13" s="10">
        <v>15080</v>
      </c>
      <c r="T13" s="10">
        <v>15700</v>
      </c>
      <c r="U13" s="10">
        <v>16380</v>
      </c>
    </row>
    <row r="14" spans="2:21" ht="15">
      <c r="B14" s="1" t="s">
        <v>29</v>
      </c>
      <c r="C14" s="10">
        <v>2800</v>
      </c>
      <c r="D14" s="10">
        <v>5200</v>
      </c>
      <c r="E14" s="10">
        <v>7000</v>
      </c>
      <c r="F14" s="10">
        <v>9000</v>
      </c>
      <c r="G14" s="10">
        <v>10800</v>
      </c>
      <c r="H14" s="10">
        <v>12500</v>
      </c>
      <c r="I14" s="10">
        <v>13400</v>
      </c>
      <c r="J14" s="10">
        <v>15500</v>
      </c>
      <c r="K14" s="10">
        <v>16200</v>
      </c>
      <c r="L14" s="10">
        <v>16800</v>
      </c>
      <c r="M14" s="10">
        <v>18950</v>
      </c>
      <c r="N14" s="10">
        <v>20080</v>
      </c>
      <c r="O14" s="10">
        <v>20610</v>
      </c>
      <c r="P14" s="10">
        <v>21000</v>
      </c>
      <c r="Q14" s="10">
        <v>21430</v>
      </c>
      <c r="R14" s="10">
        <v>21910</v>
      </c>
      <c r="S14" s="10">
        <v>22270</v>
      </c>
      <c r="T14" s="10">
        <v>22500</v>
      </c>
      <c r="U14" s="10">
        <v>22010</v>
      </c>
    </row>
    <row r="15" spans="2:21" ht="15">
      <c r="B15" s="1" t="s">
        <v>30</v>
      </c>
      <c r="C15" s="10">
        <v>3900</v>
      </c>
      <c r="D15" s="10">
        <v>6600</v>
      </c>
      <c r="E15" s="10">
        <v>8300</v>
      </c>
      <c r="F15" s="10">
        <v>10600</v>
      </c>
      <c r="G15" s="10">
        <v>12700</v>
      </c>
      <c r="H15" s="10">
        <v>15000</v>
      </c>
      <c r="I15" s="10">
        <v>16200</v>
      </c>
      <c r="J15" s="10">
        <v>16800</v>
      </c>
      <c r="K15" s="10">
        <v>18100</v>
      </c>
      <c r="L15" s="10">
        <v>19700</v>
      </c>
      <c r="M15" s="10">
        <v>22550</v>
      </c>
      <c r="N15" s="10">
        <v>24300</v>
      </c>
      <c r="O15" s="10">
        <v>25650</v>
      </c>
      <c r="P15" s="10">
        <v>26580</v>
      </c>
      <c r="Q15" s="10">
        <v>27530</v>
      </c>
      <c r="R15" s="10">
        <v>28320</v>
      </c>
      <c r="S15" s="10">
        <v>29610</v>
      </c>
      <c r="T15" s="10">
        <v>30270</v>
      </c>
      <c r="U15" s="10">
        <v>30360</v>
      </c>
    </row>
    <row r="16" spans="2:21" ht="15">
      <c r="B16" s="1" t="s">
        <v>31</v>
      </c>
      <c r="C16" s="10">
        <v>5300</v>
      </c>
      <c r="D16" s="10">
        <v>9100</v>
      </c>
      <c r="E16" s="10">
        <v>11200</v>
      </c>
      <c r="F16" s="10">
        <v>13700</v>
      </c>
      <c r="G16" s="10">
        <v>16400</v>
      </c>
      <c r="H16" s="10">
        <v>17500</v>
      </c>
      <c r="I16" s="10">
        <v>18800</v>
      </c>
      <c r="J16" s="10">
        <v>20900</v>
      </c>
      <c r="K16" s="10">
        <v>22000</v>
      </c>
      <c r="L16" s="10">
        <v>23700</v>
      </c>
      <c r="M16" s="10">
        <v>25790</v>
      </c>
      <c r="N16" s="10">
        <v>27460</v>
      </c>
      <c r="O16" s="10">
        <v>28800</v>
      </c>
      <c r="P16" s="10">
        <v>30100</v>
      </c>
      <c r="Q16" s="10">
        <v>31250</v>
      </c>
      <c r="R16" s="10">
        <v>32640</v>
      </c>
      <c r="S16" s="10">
        <v>34300</v>
      </c>
      <c r="T16" s="10">
        <v>36220</v>
      </c>
      <c r="U16" s="10">
        <v>37450</v>
      </c>
    </row>
    <row r="17" spans="2:21" ht="15">
      <c r="B17" s="1" t="s">
        <v>32</v>
      </c>
      <c r="C17" s="10">
        <v>7000</v>
      </c>
      <c r="D17" s="10">
        <v>10500</v>
      </c>
      <c r="E17" s="10">
        <v>13200</v>
      </c>
      <c r="F17" s="10">
        <v>16300</v>
      </c>
      <c r="G17" s="10">
        <v>20800</v>
      </c>
      <c r="H17" s="10">
        <v>24700</v>
      </c>
      <c r="I17" s="10">
        <v>27600</v>
      </c>
      <c r="J17" s="10">
        <v>29800</v>
      </c>
      <c r="K17" s="10">
        <v>30900</v>
      </c>
      <c r="L17" s="10">
        <v>31800</v>
      </c>
      <c r="M17" s="10">
        <v>32760</v>
      </c>
      <c r="N17" s="10">
        <v>33850</v>
      </c>
      <c r="O17" s="10">
        <v>34530</v>
      </c>
      <c r="P17" s="10">
        <v>34840</v>
      </c>
      <c r="Q17" s="10">
        <v>35700</v>
      </c>
      <c r="R17" s="10">
        <v>36950</v>
      </c>
      <c r="S17" s="10">
        <v>38490</v>
      </c>
      <c r="T17" s="10">
        <v>39990</v>
      </c>
      <c r="U17" s="10">
        <v>41760</v>
      </c>
    </row>
    <row r="18" spans="2:21" ht="15" customHeight="1">
      <c r="B18" s="1" t="s">
        <v>33</v>
      </c>
      <c r="C18" s="10">
        <v>9500</v>
      </c>
      <c r="D18" s="10">
        <v>15200</v>
      </c>
      <c r="E18" s="10">
        <v>18300</v>
      </c>
      <c r="F18" s="10">
        <v>22400</v>
      </c>
      <c r="G18" s="10">
        <v>25400</v>
      </c>
      <c r="H18" s="10">
        <v>29000</v>
      </c>
      <c r="I18" s="10">
        <v>31600</v>
      </c>
      <c r="J18" s="10">
        <v>33700</v>
      </c>
      <c r="K18" s="10">
        <v>36300</v>
      </c>
      <c r="L18" s="10">
        <v>39700</v>
      </c>
      <c r="M18" s="10">
        <v>43300</v>
      </c>
      <c r="N18" s="10">
        <v>45590</v>
      </c>
      <c r="O18" s="10">
        <v>46820</v>
      </c>
      <c r="P18" s="10">
        <v>47710</v>
      </c>
      <c r="Q18" s="10">
        <v>47760</v>
      </c>
      <c r="R18" s="10">
        <v>46780</v>
      </c>
      <c r="S18" s="10">
        <v>46970</v>
      </c>
      <c r="T18" s="10">
        <v>47270</v>
      </c>
      <c r="U18" s="10">
        <v>48010</v>
      </c>
    </row>
    <row r="19" spans="2:21" ht="15">
      <c r="B19" s="1" t="s">
        <v>34</v>
      </c>
      <c r="C19" s="10">
        <v>11200</v>
      </c>
      <c r="D19" s="10">
        <v>17700</v>
      </c>
      <c r="E19" s="10">
        <v>21600</v>
      </c>
      <c r="F19" s="10">
        <v>26900</v>
      </c>
      <c r="G19" s="10">
        <v>31900</v>
      </c>
      <c r="H19" s="10">
        <v>36100</v>
      </c>
      <c r="I19" s="10">
        <v>39300</v>
      </c>
      <c r="J19" s="10">
        <v>42400</v>
      </c>
      <c r="K19" s="10">
        <v>44300</v>
      </c>
      <c r="L19" s="10">
        <v>46000</v>
      </c>
      <c r="M19" s="10">
        <v>49680</v>
      </c>
      <c r="N19" s="10">
        <v>51570</v>
      </c>
      <c r="O19" s="10">
        <v>52900</v>
      </c>
      <c r="P19" s="10">
        <v>53540</v>
      </c>
      <c r="Q19" s="10">
        <v>55680</v>
      </c>
      <c r="R19" s="10">
        <v>58500</v>
      </c>
      <c r="S19" s="10">
        <v>60340</v>
      </c>
      <c r="T19" s="10">
        <v>61480</v>
      </c>
      <c r="U19" s="10">
        <v>62820</v>
      </c>
    </row>
    <row r="20" spans="2:21" ht="15">
      <c r="B20" s="20" t="s">
        <v>35</v>
      </c>
      <c r="C20" s="10">
        <v>3200</v>
      </c>
      <c r="D20" s="10">
        <v>7000</v>
      </c>
      <c r="E20" s="10">
        <v>10600</v>
      </c>
      <c r="F20" s="10">
        <v>15400</v>
      </c>
      <c r="G20" s="10">
        <v>20600</v>
      </c>
      <c r="H20" s="10">
        <v>25400</v>
      </c>
      <c r="I20" s="10">
        <v>28800</v>
      </c>
      <c r="J20" s="10">
        <v>31500</v>
      </c>
      <c r="K20" s="10">
        <v>34300</v>
      </c>
      <c r="L20" s="10">
        <v>37200</v>
      </c>
      <c r="M20" s="10">
        <v>38510</v>
      </c>
      <c r="N20" s="10">
        <v>41710</v>
      </c>
      <c r="O20" s="10">
        <v>44270</v>
      </c>
      <c r="P20" s="10">
        <v>46430</v>
      </c>
      <c r="Q20" s="10">
        <v>47650</v>
      </c>
      <c r="R20" s="10">
        <v>48390</v>
      </c>
      <c r="S20" s="10">
        <v>49250</v>
      </c>
      <c r="T20" s="10">
        <v>50490</v>
      </c>
      <c r="U20" s="10">
        <v>51290</v>
      </c>
    </row>
    <row r="21" spans="2:21" ht="15">
      <c r="B21" s="20" t="s">
        <v>36</v>
      </c>
      <c r="C21" s="10">
        <v>0</v>
      </c>
      <c r="D21" s="10">
        <v>0</v>
      </c>
      <c r="E21" s="10">
        <v>0</v>
      </c>
      <c r="F21" s="10">
        <v>0</v>
      </c>
      <c r="G21" s="10">
        <v>600</v>
      </c>
      <c r="H21" s="10">
        <v>1900</v>
      </c>
      <c r="I21" s="10">
        <v>3800</v>
      </c>
      <c r="J21" s="10">
        <v>6200</v>
      </c>
      <c r="K21" s="10">
        <v>9100</v>
      </c>
      <c r="L21" s="10">
        <v>12300</v>
      </c>
      <c r="M21" s="10">
        <v>14840</v>
      </c>
      <c r="N21" s="10">
        <v>17100</v>
      </c>
      <c r="O21" s="10">
        <v>19290</v>
      </c>
      <c r="P21" s="10">
        <v>21440</v>
      </c>
      <c r="Q21" s="10">
        <v>23470</v>
      </c>
      <c r="R21" s="10">
        <v>25650</v>
      </c>
      <c r="S21" s="10">
        <v>27940</v>
      </c>
      <c r="T21" s="10">
        <v>29970</v>
      </c>
      <c r="U21" s="10">
        <v>31470</v>
      </c>
    </row>
    <row r="22" spans="2:21" ht="15">
      <c r="B22" s="1" t="s">
        <v>37</v>
      </c>
      <c r="C22" s="10">
        <v>0</v>
      </c>
      <c r="D22" s="10">
        <v>0</v>
      </c>
      <c r="E22" s="10">
        <v>0</v>
      </c>
      <c r="F22" s="10">
        <v>0</v>
      </c>
      <c r="G22" s="10">
        <v>0</v>
      </c>
      <c r="H22" s="10">
        <v>100</v>
      </c>
      <c r="I22" s="10">
        <v>0</v>
      </c>
      <c r="J22" s="10">
        <v>0</v>
      </c>
      <c r="K22" s="10">
        <v>0</v>
      </c>
      <c r="L22" s="10">
        <v>400</v>
      </c>
      <c r="M22" s="10">
        <v>1120</v>
      </c>
      <c r="N22" s="10">
        <v>2170</v>
      </c>
      <c r="O22" s="10">
        <v>3420</v>
      </c>
      <c r="P22" s="10">
        <v>5050</v>
      </c>
      <c r="Q22" s="10">
        <v>6860</v>
      </c>
      <c r="R22" s="10">
        <v>8430</v>
      </c>
      <c r="S22" s="10">
        <v>9870</v>
      </c>
      <c r="T22" s="10">
        <v>11270</v>
      </c>
      <c r="U22" s="10">
        <v>13090</v>
      </c>
    </row>
    <row r="23" spans="2:21" ht="15">
      <c r="B23" s="1" t="s">
        <v>38</v>
      </c>
      <c r="C23" s="10">
        <v>0</v>
      </c>
      <c r="D23" s="10">
        <v>0</v>
      </c>
      <c r="E23" s="10">
        <v>0</v>
      </c>
      <c r="F23" s="10">
        <v>0</v>
      </c>
      <c r="G23" s="10">
        <v>0</v>
      </c>
      <c r="H23" s="10">
        <v>0</v>
      </c>
      <c r="I23" s="10">
        <v>0</v>
      </c>
      <c r="J23" s="10">
        <v>0</v>
      </c>
      <c r="K23" s="10">
        <v>0</v>
      </c>
      <c r="L23" s="10">
        <v>0</v>
      </c>
      <c r="M23" s="10">
        <v>20</v>
      </c>
      <c r="N23" s="10">
        <v>20</v>
      </c>
      <c r="O23" s="10">
        <v>30</v>
      </c>
      <c r="P23" s="10">
        <v>40</v>
      </c>
      <c r="Q23" s="10">
        <v>160</v>
      </c>
      <c r="R23" s="10">
        <v>500</v>
      </c>
      <c r="S23" s="10">
        <v>970</v>
      </c>
      <c r="T23" s="10">
        <v>1600</v>
      </c>
      <c r="U23" s="10">
        <v>2620</v>
      </c>
    </row>
    <row r="24" spans="2:21" ht="15">
      <c r="B24" s="1" t="s">
        <v>39</v>
      </c>
      <c r="C24" s="10">
        <v>51000</v>
      </c>
      <c r="D24" s="10">
        <v>87200</v>
      </c>
      <c r="E24" s="10">
        <v>112700</v>
      </c>
      <c r="F24" s="10">
        <v>142700</v>
      </c>
      <c r="G24" s="10">
        <v>171900</v>
      </c>
      <c r="H24" s="10">
        <v>198200</v>
      </c>
      <c r="I24" s="10">
        <v>217700</v>
      </c>
      <c r="J24" s="10">
        <v>236300</v>
      </c>
      <c r="K24" s="10">
        <v>251400</v>
      </c>
      <c r="L24" s="10">
        <v>269400</v>
      </c>
      <c r="M24" s="10">
        <v>293550</v>
      </c>
      <c r="N24" s="10">
        <v>312300</v>
      </c>
      <c r="O24" s="10">
        <v>327300</v>
      </c>
      <c r="P24" s="10">
        <v>340210</v>
      </c>
      <c r="Q24" s="10">
        <v>353840</v>
      </c>
      <c r="R24" s="10">
        <v>367330</v>
      </c>
      <c r="S24" s="10">
        <v>382980</v>
      </c>
      <c r="T24" s="10">
        <v>397920</v>
      </c>
      <c r="U24" s="10">
        <v>410570</v>
      </c>
    </row>
    <row r="25" spans="3:21" ht="15">
      <c r="C25" s="10"/>
      <c r="D25" s="10"/>
      <c r="E25" s="10"/>
      <c r="F25" s="10"/>
      <c r="G25" s="10"/>
      <c r="H25" s="10"/>
      <c r="I25" s="10"/>
      <c r="J25" s="10"/>
      <c r="K25" s="10"/>
      <c r="L25" s="10"/>
      <c r="M25" s="10"/>
      <c r="N25" s="10"/>
      <c r="O25" s="10"/>
      <c r="P25" s="10"/>
      <c r="Q25" s="10"/>
      <c r="R25" s="10"/>
      <c r="S25" s="10"/>
      <c r="T25" s="10"/>
      <c r="U25" s="10"/>
    </row>
    <row r="26" spans="2:21" ht="25.5" customHeight="1">
      <c r="B26" s="19" t="s">
        <v>40</v>
      </c>
      <c r="C26" s="10"/>
      <c r="D26" s="10"/>
      <c r="E26" s="10"/>
      <c r="F26" s="10"/>
      <c r="G26" s="10"/>
      <c r="H26" s="10"/>
      <c r="I26" s="10"/>
      <c r="J26" s="10"/>
      <c r="K26" s="10"/>
      <c r="L26" s="10"/>
      <c r="M26" s="10"/>
      <c r="N26" s="10"/>
      <c r="O26" s="10"/>
      <c r="P26" s="10"/>
      <c r="Q26" s="10"/>
      <c r="R26" s="10"/>
      <c r="S26" s="10"/>
      <c r="T26" s="10"/>
      <c r="U26" s="10"/>
    </row>
    <row r="27" spans="2:21" ht="25.5" customHeight="1">
      <c r="B27" s="27" t="s">
        <v>57</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row>
    <row r="28" spans="2:21" ht="15">
      <c r="B28" s="1" t="s">
        <v>22</v>
      </c>
      <c r="C28" s="23">
        <v>400</v>
      </c>
      <c r="D28" s="23">
        <v>1200</v>
      </c>
      <c r="E28" s="23">
        <v>1700</v>
      </c>
      <c r="F28" s="23">
        <v>2200</v>
      </c>
      <c r="G28" s="23">
        <v>2100</v>
      </c>
      <c r="H28" s="23">
        <v>2000</v>
      </c>
      <c r="I28" s="23">
        <v>1800</v>
      </c>
      <c r="J28" s="23">
        <v>1600</v>
      </c>
      <c r="K28" s="23">
        <v>1200</v>
      </c>
      <c r="L28" s="23">
        <v>1300</v>
      </c>
      <c r="M28" s="23">
        <v>1140</v>
      </c>
      <c r="N28" s="23">
        <v>1070</v>
      </c>
      <c r="O28" s="23">
        <v>1100</v>
      </c>
      <c r="P28" s="23">
        <v>1080</v>
      </c>
      <c r="Q28" s="23">
        <v>1040</v>
      </c>
      <c r="R28" s="23">
        <v>1000</v>
      </c>
      <c r="S28" s="23">
        <v>1020</v>
      </c>
      <c r="T28" s="23">
        <v>1070</v>
      </c>
      <c r="U28" s="23">
        <v>1140</v>
      </c>
    </row>
    <row r="29" spans="2:21" ht="15">
      <c r="B29" s="1" t="s">
        <v>23</v>
      </c>
      <c r="C29" s="23">
        <v>300</v>
      </c>
      <c r="D29" s="23">
        <v>800</v>
      </c>
      <c r="E29" s="23">
        <v>1400</v>
      </c>
      <c r="F29" s="23">
        <v>1900</v>
      </c>
      <c r="G29" s="23">
        <v>2600</v>
      </c>
      <c r="H29" s="23">
        <v>2700</v>
      </c>
      <c r="I29" s="23">
        <v>3000</v>
      </c>
      <c r="J29" s="23">
        <v>3200</v>
      </c>
      <c r="K29" s="23">
        <v>2900</v>
      </c>
      <c r="L29" s="23">
        <v>2700</v>
      </c>
      <c r="M29" s="23">
        <v>2630</v>
      </c>
      <c r="N29" s="23">
        <v>2510</v>
      </c>
      <c r="O29" s="23">
        <v>2410</v>
      </c>
      <c r="P29" s="23">
        <v>2390</v>
      </c>
      <c r="Q29" s="23">
        <v>2340</v>
      </c>
      <c r="R29" s="23">
        <v>2270</v>
      </c>
      <c r="S29" s="23">
        <v>2240</v>
      </c>
      <c r="T29" s="23">
        <v>2250</v>
      </c>
      <c r="U29" s="23">
        <v>2290</v>
      </c>
    </row>
    <row r="30" spans="2:21" ht="15">
      <c r="B30" s="1" t="s">
        <v>24</v>
      </c>
      <c r="C30" s="23">
        <v>300</v>
      </c>
      <c r="D30" s="23">
        <v>800</v>
      </c>
      <c r="E30" s="23">
        <v>1200</v>
      </c>
      <c r="F30" s="23">
        <v>1500</v>
      </c>
      <c r="G30" s="23">
        <v>1700</v>
      </c>
      <c r="H30" s="23">
        <v>2200</v>
      </c>
      <c r="I30" s="23">
        <v>2400</v>
      </c>
      <c r="J30" s="23">
        <v>2500</v>
      </c>
      <c r="K30" s="23">
        <v>2800</v>
      </c>
      <c r="L30" s="23">
        <v>2800</v>
      </c>
      <c r="M30" s="23">
        <v>3250</v>
      </c>
      <c r="N30" s="23">
        <v>3420</v>
      </c>
      <c r="O30" s="23">
        <v>3570</v>
      </c>
      <c r="P30" s="23">
        <v>3760</v>
      </c>
      <c r="Q30" s="23">
        <v>3970</v>
      </c>
      <c r="R30" s="23">
        <v>4060</v>
      </c>
      <c r="S30" s="23">
        <v>4160</v>
      </c>
      <c r="T30" s="23">
        <v>4330</v>
      </c>
      <c r="U30" s="23">
        <v>4210</v>
      </c>
    </row>
    <row r="31" spans="2:21" ht="15">
      <c r="B31" s="1" t="s">
        <v>25</v>
      </c>
      <c r="C31" s="23">
        <v>700</v>
      </c>
      <c r="D31" s="23">
        <v>1200</v>
      </c>
      <c r="E31" s="23">
        <v>1700</v>
      </c>
      <c r="F31" s="23">
        <v>1900</v>
      </c>
      <c r="G31" s="23">
        <v>2100</v>
      </c>
      <c r="H31" s="23">
        <v>2200</v>
      </c>
      <c r="I31" s="23">
        <v>2500</v>
      </c>
      <c r="J31" s="23">
        <v>2600</v>
      </c>
      <c r="K31" s="23">
        <v>2500</v>
      </c>
      <c r="L31" s="23">
        <v>2800</v>
      </c>
      <c r="M31" s="23">
        <v>3480</v>
      </c>
      <c r="N31" s="23">
        <v>3860</v>
      </c>
      <c r="O31" s="23">
        <v>4190</v>
      </c>
      <c r="P31" s="23">
        <v>4570</v>
      </c>
      <c r="Q31" s="23">
        <v>4950</v>
      </c>
      <c r="R31" s="23">
        <v>5300</v>
      </c>
      <c r="S31" s="23">
        <v>5620</v>
      </c>
      <c r="T31" s="23">
        <v>5830</v>
      </c>
      <c r="U31" s="23">
        <v>5800</v>
      </c>
    </row>
    <row r="32" spans="2:21" ht="15" customHeight="1">
      <c r="B32" s="1" t="s">
        <v>26</v>
      </c>
      <c r="C32" s="23">
        <v>1400</v>
      </c>
      <c r="D32" s="23">
        <v>2400</v>
      </c>
      <c r="E32" s="23">
        <v>2900</v>
      </c>
      <c r="F32" s="23">
        <v>3600</v>
      </c>
      <c r="G32" s="23">
        <v>4400</v>
      </c>
      <c r="H32" s="23">
        <v>4700</v>
      </c>
      <c r="I32" s="23">
        <v>4700</v>
      </c>
      <c r="J32" s="23">
        <v>5000</v>
      </c>
      <c r="K32" s="23">
        <v>5000</v>
      </c>
      <c r="L32" s="23">
        <v>5400</v>
      </c>
      <c r="M32" s="23">
        <v>6380</v>
      </c>
      <c r="N32" s="23">
        <v>7000</v>
      </c>
      <c r="O32" s="23">
        <v>7600</v>
      </c>
      <c r="P32" s="23">
        <v>7980</v>
      </c>
      <c r="Q32" s="23">
        <v>8550</v>
      </c>
      <c r="R32" s="23">
        <v>9260</v>
      </c>
      <c r="S32" s="23">
        <v>10060</v>
      </c>
      <c r="T32" s="23">
        <v>10870</v>
      </c>
      <c r="U32" s="23">
        <v>11440</v>
      </c>
    </row>
    <row r="33" spans="2:21" ht="15">
      <c r="B33" s="1" t="s">
        <v>27</v>
      </c>
      <c r="C33" s="23">
        <v>2000</v>
      </c>
      <c r="D33" s="23">
        <v>3300</v>
      </c>
      <c r="E33" s="23">
        <v>4400</v>
      </c>
      <c r="F33" s="23">
        <v>5600</v>
      </c>
      <c r="G33" s="23">
        <v>6400</v>
      </c>
      <c r="H33" s="23">
        <v>7000</v>
      </c>
      <c r="I33" s="23">
        <v>7600</v>
      </c>
      <c r="J33" s="23">
        <v>7900</v>
      </c>
      <c r="K33" s="23">
        <v>8000</v>
      </c>
      <c r="L33" s="23">
        <v>8300</v>
      </c>
      <c r="M33" s="23">
        <v>8750</v>
      </c>
      <c r="N33" s="23">
        <v>9050</v>
      </c>
      <c r="O33" s="23">
        <v>9370</v>
      </c>
      <c r="P33" s="23">
        <v>9790</v>
      </c>
      <c r="Q33" s="23">
        <v>10510</v>
      </c>
      <c r="R33" s="23">
        <v>11250</v>
      </c>
      <c r="S33" s="23">
        <v>12210</v>
      </c>
      <c r="T33" s="23">
        <v>13100</v>
      </c>
      <c r="U33" s="23">
        <v>13650</v>
      </c>
    </row>
    <row r="34" spans="2:21" ht="15">
      <c r="B34" s="1" t="s">
        <v>28</v>
      </c>
      <c r="C34" s="23">
        <v>2700</v>
      </c>
      <c r="D34" s="23">
        <v>4200</v>
      </c>
      <c r="E34" s="23">
        <v>5400</v>
      </c>
      <c r="F34" s="23">
        <v>6900</v>
      </c>
      <c r="G34" s="23">
        <v>9100</v>
      </c>
      <c r="H34" s="23">
        <v>10500</v>
      </c>
      <c r="I34" s="23">
        <v>11500</v>
      </c>
      <c r="J34" s="23">
        <v>11800</v>
      </c>
      <c r="K34" s="23">
        <v>12000</v>
      </c>
      <c r="L34" s="23">
        <v>13100</v>
      </c>
      <c r="M34" s="23">
        <v>14500</v>
      </c>
      <c r="N34" s="23">
        <v>15000</v>
      </c>
      <c r="O34" s="23">
        <v>15160</v>
      </c>
      <c r="P34" s="23">
        <v>15230</v>
      </c>
      <c r="Q34" s="23">
        <v>15140</v>
      </c>
      <c r="R34" s="23">
        <v>14870</v>
      </c>
      <c r="S34" s="23">
        <v>15270</v>
      </c>
      <c r="T34" s="23">
        <v>15820</v>
      </c>
      <c r="U34" s="23">
        <v>16270</v>
      </c>
    </row>
    <row r="35" spans="2:21" ht="15">
      <c r="B35" s="1" t="s">
        <v>29</v>
      </c>
      <c r="C35" s="23">
        <v>3500</v>
      </c>
      <c r="D35" s="23">
        <v>5800</v>
      </c>
      <c r="E35" s="23">
        <v>7800</v>
      </c>
      <c r="F35" s="23">
        <v>9600</v>
      </c>
      <c r="G35" s="23">
        <v>11200</v>
      </c>
      <c r="H35" s="23">
        <v>13300</v>
      </c>
      <c r="I35" s="23">
        <v>14800</v>
      </c>
      <c r="J35" s="23">
        <v>16100</v>
      </c>
      <c r="K35" s="23">
        <v>17000</v>
      </c>
      <c r="L35" s="23">
        <v>19200</v>
      </c>
      <c r="M35" s="23">
        <v>21170</v>
      </c>
      <c r="N35" s="23">
        <v>22440</v>
      </c>
      <c r="O35" s="23">
        <v>23040</v>
      </c>
      <c r="P35" s="23">
        <v>23280</v>
      </c>
      <c r="Q35" s="23">
        <v>23710</v>
      </c>
      <c r="R35" s="23">
        <v>24160</v>
      </c>
      <c r="S35" s="23">
        <v>24780</v>
      </c>
      <c r="T35" s="23">
        <v>25100</v>
      </c>
      <c r="U35" s="23">
        <v>25380</v>
      </c>
    </row>
    <row r="36" spans="2:21" ht="15">
      <c r="B36" s="1" t="s">
        <v>30</v>
      </c>
      <c r="C36" s="23">
        <v>4800</v>
      </c>
      <c r="D36" s="23">
        <v>7800</v>
      </c>
      <c r="E36" s="23">
        <v>9900</v>
      </c>
      <c r="F36" s="23">
        <v>12300</v>
      </c>
      <c r="G36" s="23">
        <v>14800</v>
      </c>
      <c r="H36" s="23">
        <v>17600</v>
      </c>
      <c r="I36" s="23">
        <v>19200</v>
      </c>
      <c r="J36" s="23">
        <v>20500</v>
      </c>
      <c r="K36" s="23">
        <v>21000</v>
      </c>
      <c r="L36" s="23">
        <v>22300</v>
      </c>
      <c r="M36" s="23">
        <v>25960</v>
      </c>
      <c r="N36" s="23">
        <v>28080</v>
      </c>
      <c r="O36" s="23">
        <v>29970</v>
      </c>
      <c r="P36" s="23">
        <v>31420</v>
      </c>
      <c r="Q36" s="23">
        <v>32660</v>
      </c>
      <c r="R36" s="23">
        <v>33950</v>
      </c>
      <c r="S36" s="23">
        <v>35510</v>
      </c>
      <c r="T36" s="23">
        <v>36560</v>
      </c>
      <c r="U36" s="23">
        <v>36620</v>
      </c>
    </row>
    <row r="37" spans="2:21" ht="15">
      <c r="B37" s="1" t="s">
        <v>31</v>
      </c>
      <c r="C37" s="23">
        <v>6500</v>
      </c>
      <c r="D37" s="23">
        <v>11100</v>
      </c>
      <c r="E37" s="23">
        <v>14500</v>
      </c>
      <c r="F37" s="23">
        <v>18000</v>
      </c>
      <c r="G37" s="23">
        <v>21400</v>
      </c>
      <c r="H37" s="23">
        <v>23900</v>
      </c>
      <c r="I37" s="23">
        <v>25000</v>
      </c>
      <c r="J37" s="23">
        <v>25700</v>
      </c>
      <c r="K37" s="23">
        <v>26200</v>
      </c>
      <c r="L37" s="23">
        <v>28600</v>
      </c>
      <c r="M37" s="23">
        <v>31570</v>
      </c>
      <c r="N37" s="23">
        <v>33790</v>
      </c>
      <c r="O37" s="23">
        <v>35520</v>
      </c>
      <c r="P37" s="23">
        <v>37060</v>
      </c>
      <c r="Q37" s="23">
        <v>38900</v>
      </c>
      <c r="R37" s="23">
        <v>40820</v>
      </c>
      <c r="S37" s="23">
        <v>43300</v>
      </c>
      <c r="T37" s="23">
        <v>45920</v>
      </c>
      <c r="U37" s="23">
        <v>47670</v>
      </c>
    </row>
    <row r="38" spans="2:21" ht="15" customHeight="1">
      <c r="B38" s="1" t="s">
        <v>32</v>
      </c>
      <c r="C38" s="23">
        <v>7900</v>
      </c>
      <c r="D38" s="23">
        <v>12900</v>
      </c>
      <c r="E38" s="23">
        <v>16500</v>
      </c>
      <c r="F38" s="23">
        <v>21400</v>
      </c>
      <c r="G38" s="23">
        <v>26600</v>
      </c>
      <c r="H38" s="23">
        <v>32100</v>
      </c>
      <c r="I38" s="23">
        <v>35400</v>
      </c>
      <c r="J38" s="23">
        <v>37800</v>
      </c>
      <c r="K38" s="23">
        <v>39500</v>
      </c>
      <c r="L38" s="23">
        <v>41300</v>
      </c>
      <c r="M38" s="23">
        <v>42220</v>
      </c>
      <c r="N38" s="23">
        <v>43570</v>
      </c>
      <c r="O38" s="23">
        <v>44420</v>
      </c>
      <c r="P38" s="23">
        <v>45150</v>
      </c>
      <c r="Q38" s="23">
        <v>46610</v>
      </c>
      <c r="R38" s="23">
        <v>48420</v>
      </c>
      <c r="S38" s="23">
        <v>50520</v>
      </c>
      <c r="T38" s="23">
        <v>52510</v>
      </c>
      <c r="U38" s="23">
        <v>54020</v>
      </c>
    </row>
    <row r="39" spans="2:21" ht="15">
      <c r="B39" s="1" t="s">
        <v>33</v>
      </c>
      <c r="C39" s="23">
        <v>10200</v>
      </c>
      <c r="D39" s="23">
        <v>16600</v>
      </c>
      <c r="E39" s="23">
        <v>21200</v>
      </c>
      <c r="F39" s="23">
        <v>26500</v>
      </c>
      <c r="G39" s="23">
        <v>32300</v>
      </c>
      <c r="H39" s="23">
        <v>36200</v>
      </c>
      <c r="I39" s="23">
        <v>40100</v>
      </c>
      <c r="J39" s="23">
        <v>43300</v>
      </c>
      <c r="K39" s="23">
        <v>44900</v>
      </c>
      <c r="L39" s="23">
        <v>49000</v>
      </c>
      <c r="M39" s="23">
        <v>55680</v>
      </c>
      <c r="N39" s="23">
        <v>59820</v>
      </c>
      <c r="O39" s="23">
        <v>62060</v>
      </c>
      <c r="P39" s="23">
        <v>63800</v>
      </c>
      <c r="Q39" s="23">
        <v>64030</v>
      </c>
      <c r="R39" s="23">
        <v>62500</v>
      </c>
      <c r="S39" s="23">
        <v>62980</v>
      </c>
      <c r="T39" s="23">
        <v>63520</v>
      </c>
      <c r="U39" s="23">
        <v>64030</v>
      </c>
    </row>
    <row r="40" spans="2:21" ht="15">
      <c r="B40" s="1" t="s">
        <v>34</v>
      </c>
      <c r="C40" s="23">
        <v>13500</v>
      </c>
      <c r="D40" s="23">
        <v>20200</v>
      </c>
      <c r="E40" s="23">
        <v>24700</v>
      </c>
      <c r="F40" s="23">
        <v>29300</v>
      </c>
      <c r="G40" s="23">
        <v>33200</v>
      </c>
      <c r="H40" s="23">
        <v>38500</v>
      </c>
      <c r="I40" s="23">
        <v>43700</v>
      </c>
      <c r="J40" s="23">
        <v>47700</v>
      </c>
      <c r="K40" s="23">
        <v>50900</v>
      </c>
      <c r="L40" s="23">
        <v>53900</v>
      </c>
      <c r="M40" s="23">
        <v>56990</v>
      </c>
      <c r="N40" s="23">
        <v>60050</v>
      </c>
      <c r="O40" s="23">
        <v>62860</v>
      </c>
      <c r="P40" s="23">
        <v>64830</v>
      </c>
      <c r="Q40" s="23">
        <v>68740</v>
      </c>
      <c r="R40" s="23">
        <v>73560</v>
      </c>
      <c r="S40" s="23">
        <v>76720</v>
      </c>
      <c r="T40" s="23">
        <v>78450</v>
      </c>
      <c r="U40" s="23">
        <v>79870</v>
      </c>
    </row>
    <row r="41" spans="2:21" ht="15">
      <c r="B41" s="20" t="s">
        <v>35</v>
      </c>
      <c r="C41" s="23">
        <v>3900</v>
      </c>
      <c r="D41" s="23">
        <v>8800</v>
      </c>
      <c r="E41" s="23">
        <v>13900</v>
      </c>
      <c r="F41" s="23">
        <v>19500</v>
      </c>
      <c r="G41" s="23">
        <v>24900</v>
      </c>
      <c r="H41" s="23">
        <v>29500</v>
      </c>
      <c r="I41" s="23">
        <v>32300</v>
      </c>
      <c r="J41" s="23">
        <v>34900</v>
      </c>
      <c r="K41" s="23">
        <v>37500</v>
      </c>
      <c r="L41" s="23">
        <v>38700</v>
      </c>
      <c r="M41" s="23">
        <v>42270</v>
      </c>
      <c r="N41" s="23">
        <v>45510</v>
      </c>
      <c r="O41" s="23">
        <v>48390</v>
      </c>
      <c r="P41" s="23">
        <v>51280</v>
      </c>
      <c r="Q41" s="23">
        <v>53370</v>
      </c>
      <c r="R41" s="23">
        <v>55400</v>
      </c>
      <c r="S41" s="23">
        <v>57540</v>
      </c>
      <c r="T41" s="23">
        <v>60290</v>
      </c>
      <c r="U41" s="23">
        <v>61750</v>
      </c>
    </row>
    <row r="42" spans="2:21" ht="15">
      <c r="B42" s="20" t="s">
        <v>36</v>
      </c>
      <c r="C42" s="23">
        <v>0</v>
      </c>
      <c r="D42" s="23">
        <v>100</v>
      </c>
      <c r="E42" s="23">
        <v>100</v>
      </c>
      <c r="F42" s="23">
        <v>100</v>
      </c>
      <c r="G42" s="23">
        <v>900</v>
      </c>
      <c r="H42" s="23">
        <v>2500</v>
      </c>
      <c r="I42" s="23">
        <v>4900</v>
      </c>
      <c r="J42" s="23">
        <v>8300</v>
      </c>
      <c r="K42" s="23">
        <v>12000</v>
      </c>
      <c r="L42" s="23">
        <v>16100</v>
      </c>
      <c r="M42" s="23">
        <v>18130</v>
      </c>
      <c r="N42" s="23">
        <v>20690</v>
      </c>
      <c r="O42" s="23">
        <v>22980</v>
      </c>
      <c r="P42" s="23">
        <v>25080</v>
      </c>
      <c r="Q42" s="23">
        <v>27050</v>
      </c>
      <c r="R42" s="23">
        <v>29060</v>
      </c>
      <c r="S42" s="23">
        <v>31390</v>
      </c>
      <c r="T42" s="23">
        <v>33610</v>
      </c>
      <c r="U42" s="23">
        <v>35790</v>
      </c>
    </row>
    <row r="43" spans="2:21" ht="15" customHeight="1">
      <c r="B43" s="1" t="s">
        <v>37</v>
      </c>
      <c r="C43" s="23">
        <v>0</v>
      </c>
      <c r="D43" s="23">
        <v>0</v>
      </c>
      <c r="E43" s="23">
        <v>0</v>
      </c>
      <c r="F43" s="23">
        <v>100</v>
      </c>
      <c r="G43" s="23">
        <v>100</v>
      </c>
      <c r="H43" s="23">
        <v>100</v>
      </c>
      <c r="I43" s="23">
        <v>0</v>
      </c>
      <c r="J43" s="23">
        <v>100</v>
      </c>
      <c r="K43" s="23">
        <v>100</v>
      </c>
      <c r="L43" s="23">
        <v>400</v>
      </c>
      <c r="M43" s="23">
        <v>1460</v>
      </c>
      <c r="N43" s="23">
        <v>2800</v>
      </c>
      <c r="O43" s="23">
        <v>4400</v>
      </c>
      <c r="P43" s="23">
        <v>6590</v>
      </c>
      <c r="Q43" s="23">
        <v>8810</v>
      </c>
      <c r="R43" s="23">
        <v>10650</v>
      </c>
      <c r="S43" s="23">
        <v>12300</v>
      </c>
      <c r="T43" s="23">
        <v>13750</v>
      </c>
      <c r="U43" s="23">
        <v>15320</v>
      </c>
    </row>
    <row r="44" spans="2:21" ht="15">
      <c r="B44" s="1" t="s">
        <v>38</v>
      </c>
      <c r="C44" s="23">
        <v>0</v>
      </c>
      <c r="D44" s="23">
        <v>0</v>
      </c>
      <c r="E44" s="23">
        <v>0</v>
      </c>
      <c r="F44" s="23">
        <v>0</v>
      </c>
      <c r="G44" s="23">
        <v>0</v>
      </c>
      <c r="H44" s="23">
        <v>0</v>
      </c>
      <c r="I44" s="23">
        <v>0</v>
      </c>
      <c r="J44" s="23">
        <v>0</v>
      </c>
      <c r="K44" s="23">
        <v>0</v>
      </c>
      <c r="L44" s="23">
        <v>0</v>
      </c>
      <c r="M44" s="23">
        <v>30</v>
      </c>
      <c r="N44" s="23">
        <v>40</v>
      </c>
      <c r="O44" s="23">
        <v>40</v>
      </c>
      <c r="P44" s="23">
        <v>50</v>
      </c>
      <c r="Q44" s="23">
        <v>210</v>
      </c>
      <c r="R44" s="23">
        <v>690</v>
      </c>
      <c r="S44" s="23">
        <v>1300</v>
      </c>
      <c r="T44" s="23">
        <v>2080</v>
      </c>
      <c r="U44" s="23">
        <v>3290</v>
      </c>
    </row>
    <row r="45" spans="2:21" ht="15">
      <c r="B45" s="1" t="s">
        <v>39</v>
      </c>
      <c r="C45" s="10">
        <v>58100</v>
      </c>
      <c r="D45" s="10">
        <v>97100</v>
      </c>
      <c r="E45" s="10">
        <v>127300</v>
      </c>
      <c r="F45" s="10">
        <v>160400</v>
      </c>
      <c r="G45" s="10">
        <v>193700</v>
      </c>
      <c r="H45" s="10">
        <v>224700</v>
      </c>
      <c r="I45" s="10">
        <v>249000</v>
      </c>
      <c r="J45" s="10">
        <v>268900</v>
      </c>
      <c r="K45" s="10">
        <v>283600</v>
      </c>
      <c r="L45" s="10">
        <v>306000</v>
      </c>
      <c r="M45" s="10">
        <v>335610</v>
      </c>
      <c r="N45" s="10">
        <v>358680</v>
      </c>
      <c r="O45" s="10">
        <v>377070</v>
      </c>
      <c r="P45" s="10">
        <v>393350</v>
      </c>
      <c r="Q45" s="10">
        <v>410590</v>
      </c>
      <c r="R45" s="10">
        <v>427230</v>
      </c>
      <c r="S45" s="10">
        <v>446930</v>
      </c>
      <c r="T45" s="10">
        <v>465060</v>
      </c>
      <c r="U45" s="10">
        <v>478530</v>
      </c>
    </row>
    <row r="46" spans="3:21" ht="15">
      <c r="C46" s="10"/>
      <c r="D46" s="10"/>
      <c r="E46" s="10"/>
      <c r="F46" s="10"/>
      <c r="G46" s="10"/>
      <c r="H46" s="10"/>
      <c r="I46" s="10"/>
      <c r="J46" s="10"/>
      <c r="K46" s="10"/>
      <c r="L46" s="10"/>
      <c r="M46" s="10"/>
      <c r="N46" s="10"/>
      <c r="O46" s="10"/>
      <c r="P46" s="10"/>
      <c r="Q46" s="10"/>
      <c r="R46" s="10"/>
      <c r="S46" s="10"/>
      <c r="T46" s="10"/>
      <c r="U46" s="10"/>
    </row>
    <row r="47" spans="2:21" ht="25.5" customHeight="1">
      <c r="B47" s="19" t="s">
        <v>41</v>
      </c>
      <c r="C47" s="10"/>
      <c r="D47" s="10"/>
      <c r="E47" s="10"/>
      <c r="F47" s="10"/>
      <c r="G47" s="10"/>
      <c r="H47" s="10"/>
      <c r="I47" s="10"/>
      <c r="J47" s="10"/>
      <c r="K47" s="10"/>
      <c r="L47" s="10"/>
      <c r="M47" s="10"/>
      <c r="N47" s="10"/>
      <c r="O47" s="10"/>
      <c r="P47" s="10"/>
      <c r="Q47" s="10"/>
      <c r="R47" s="10"/>
      <c r="S47" s="10"/>
      <c r="T47" s="10"/>
      <c r="U47" s="10"/>
    </row>
    <row r="48" spans="2:21" ht="25.5" customHeight="1">
      <c r="B48" s="27" t="s">
        <v>57</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row>
    <row r="49" spans="2:21" ht="15">
      <c r="B49" s="1" t="s">
        <v>22</v>
      </c>
      <c r="C49" s="10">
        <v>1100</v>
      </c>
      <c r="D49" s="10">
        <v>3000</v>
      </c>
      <c r="E49" s="10">
        <v>4700</v>
      </c>
      <c r="F49" s="10">
        <v>5800</v>
      </c>
      <c r="G49" s="10">
        <v>5600</v>
      </c>
      <c r="H49" s="10">
        <v>5100</v>
      </c>
      <c r="I49" s="10">
        <v>4600</v>
      </c>
      <c r="J49" s="10">
        <v>3900</v>
      </c>
      <c r="K49" s="10">
        <v>3000</v>
      </c>
      <c r="L49" s="10">
        <v>2800</v>
      </c>
      <c r="M49" s="10">
        <v>2780</v>
      </c>
      <c r="N49" s="10">
        <v>2640</v>
      </c>
      <c r="O49" s="10">
        <v>2670</v>
      </c>
      <c r="P49" s="10">
        <v>2610</v>
      </c>
      <c r="Q49" s="10">
        <v>2540</v>
      </c>
      <c r="R49" s="10">
        <v>2440</v>
      </c>
      <c r="S49" s="10">
        <v>2480</v>
      </c>
      <c r="T49" s="10">
        <v>2610</v>
      </c>
      <c r="U49" s="10">
        <v>2830</v>
      </c>
    </row>
    <row r="50" spans="2:21" ht="15">
      <c r="B50" s="1" t="s">
        <v>23</v>
      </c>
      <c r="C50" s="10">
        <v>700</v>
      </c>
      <c r="D50" s="10">
        <v>1800</v>
      </c>
      <c r="E50" s="10">
        <v>3400</v>
      </c>
      <c r="F50" s="10">
        <v>5200</v>
      </c>
      <c r="G50" s="10">
        <v>6400</v>
      </c>
      <c r="H50" s="10">
        <v>7000</v>
      </c>
      <c r="I50" s="10">
        <v>7700</v>
      </c>
      <c r="J50" s="10">
        <v>7900</v>
      </c>
      <c r="K50" s="10">
        <v>7300</v>
      </c>
      <c r="L50" s="10">
        <v>6900</v>
      </c>
      <c r="M50" s="10">
        <v>6500</v>
      </c>
      <c r="N50" s="10">
        <v>6190</v>
      </c>
      <c r="O50" s="10">
        <v>6020</v>
      </c>
      <c r="P50" s="10">
        <v>6050</v>
      </c>
      <c r="Q50" s="10">
        <v>5960</v>
      </c>
      <c r="R50" s="10">
        <v>5760</v>
      </c>
      <c r="S50" s="10">
        <v>5770</v>
      </c>
      <c r="T50" s="10">
        <v>5860</v>
      </c>
      <c r="U50" s="10">
        <v>6000</v>
      </c>
    </row>
    <row r="51" spans="2:21" ht="15">
      <c r="B51" s="1" t="s">
        <v>24</v>
      </c>
      <c r="C51" s="10">
        <v>600</v>
      </c>
      <c r="D51" s="10">
        <v>1900</v>
      </c>
      <c r="E51" s="10">
        <v>2800</v>
      </c>
      <c r="F51" s="10">
        <v>3600</v>
      </c>
      <c r="G51" s="10">
        <v>4400</v>
      </c>
      <c r="H51" s="10">
        <v>5200</v>
      </c>
      <c r="I51" s="10">
        <v>5700</v>
      </c>
      <c r="J51" s="10">
        <v>6500</v>
      </c>
      <c r="K51" s="10">
        <v>7000</v>
      </c>
      <c r="L51" s="10">
        <v>7100</v>
      </c>
      <c r="M51" s="10">
        <v>7930</v>
      </c>
      <c r="N51" s="10">
        <v>8420</v>
      </c>
      <c r="O51" s="10">
        <v>8800</v>
      </c>
      <c r="P51" s="10">
        <v>9360</v>
      </c>
      <c r="Q51" s="10">
        <v>9880</v>
      </c>
      <c r="R51" s="10">
        <v>10170</v>
      </c>
      <c r="S51" s="10">
        <v>10570</v>
      </c>
      <c r="T51" s="10">
        <v>11040</v>
      </c>
      <c r="U51" s="10">
        <v>10950</v>
      </c>
    </row>
    <row r="52" spans="2:21" ht="15" customHeight="1">
      <c r="B52" s="1" t="s">
        <v>25</v>
      </c>
      <c r="C52" s="10">
        <v>1300</v>
      </c>
      <c r="D52" s="10">
        <v>2500</v>
      </c>
      <c r="E52" s="10">
        <v>3200</v>
      </c>
      <c r="F52" s="10">
        <v>3800</v>
      </c>
      <c r="G52" s="10">
        <v>4500</v>
      </c>
      <c r="H52" s="10">
        <v>5100</v>
      </c>
      <c r="I52" s="10">
        <v>5900</v>
      </c>
      <c r="J52" s="10">
        <v>6000</v>
      </c>
      <c r="K52" s="10">
        <v>6100</v>
      </c>
      <c r="L52" s="10">
        <v>7000</v>
      </c>
      <c r="M52" s="10">
        <v>8240</v>
      </c>
      <c r="N52" s="10">
        <v>9270</v>
      </c>
      <c r="O52" s="10">
        <v>10280</v>
      </c>
      <c r="P52" s="10">
        <v>11380</v>
      </c>
      <c r="Q52" s="10">
        <v>12710</v>
      </c>
      <c r="R52" s="10">
        <v>13890</v>
      </c>
      <c r="S52" s="10">
        <v>14780</v>
      </c>
      <c r="T52" s="10">
        <v>15630</v>
      </c>
      <c r="U52" s="10">
        <v>15820</v>
      </c>
    </row>
    <row r="53" spans="2:21" ht="15">
      <c r="B53" s="1" t="s">
        <v>26</v>
      </c>
      <c r="C53" s="10">
        <v>3100</v>
      </c>
      <c r="D53" s="10">
        <v>5400</v>
      </c>
      <c r="E53" s="10">
        <v>6500</v>
      </c>
      <c r="F53" s="10">
        <v>7700</v>
      </c>
      <c r="G53" s="10">
        <v>8300</v>
      </c>
      <c r="H53" s="10">
        <v>9000</v>
      </c>
      <c r="I53" s="10">
        <v>9600</v>
      </c>
      <c r="J53" s="10">
        <v>10400</v>
      </c>
      <c r="K53" s="10">
        <v>11300</v>
      </c>
      <c r="L53" s="10">
        <v>12500</v>
      </c>
      <c r="M53" s="10">
        <v>14020</v>
      </c>
      <c r="N53" s="10">
        <v>15460</v>
      </c>
      <c r="O53" s="10">
        <v>16990</v>
      </c>
      <c r="P53" s="10">
        <v>18270</v>
      </c>
      <c r="Q53" s="10">
        <v>19810</v>
      </c>
      <c r="R53" s="10">
        <v>21700</v>
      </c>
      <c r="S53" s="10">
        <v>23770</v>
      </c>
      <c r="T53" s="10">
        <v>25820</v>
      </c>
      <c r="U53" s="10">
        <v>27340</v>
      </c>
    </row>
    <row r="54" spans="2:21" ht="15">
      <c r="B54" s="1" t="s">
        <v>27</v>
      </c>
      <c r="C54" s="10">
        <v>4000</v>
      </c>
      <c r="D54" s="10">
        <v>6800</v>
      </c>
      <c r="E54" s="10">
        <v>9100</v>
      </c>
      <c r="F54" s="10">
        <v>11500</v>
      </c>
      <c r="G54" s="10">
        <v>13700</v>
      </c>
      <c r="H54" s="10">
        <v>14900</v>
      </c>
      <c r="I54" s="10">
        <v>15600</v>
      </c>
      <c r="J54" s="10">
        <v>15800</v>
      </c>
      <c r="K54" s="10">
        <v>15600</v>
      </c>
      <c r="L54" s="10">
        <v>16200</v>
      </c>
      <c r="M54" s="10">
        <v>18130</v>
      </c>
      <c r="N54" s="10">
        <v>18820</v>
      </c>
      <c r="O54" s="10">
        <v>19660</v>
      </c>
      <c r="P54" s="10">
        <v>20680</v>
      </c>
      <c r="Q54" s="10">
        <v>22180</v>
      </c>
      <c r="R54" s="10">
        <v>23790</v>
      </c>
      <c r="S54" s="10">
        <v>25830</v>
      </c>
      <c r="T54" s="10">
        <v>27640</v>
      </c>
      <c r="U54" s="10">
        <v>28900</v>
      </c>
    </row>
    <row r="55" spans="2:21" ht="15">
      <c r="B55" s="1" t="s">
        <v>28</v>
      </c>
      <c r="C55" s="10">
        <v>4800</v>
      </c>
      <c r="D55" s="10">
        <v>8400</v>
      </c>
      <c r="E55" s="10">
        <v>11400</v>
      </c>
      <c r="F55" s="10">
        <v>14300</v>
      </c>
      <c r="G55" s="10">
        <v>18200</v>
      </c>
      <c r="H55" s="10">
        <v>20800</v>
      </c>
      <c r="I55" s="10">
        <v>22700</v>
      </c>
      <c r="J55" s="10">
        <v>23600</v>
      </c>
      <c r="K55" s="10">
        <v>24100</v>
      </c>
      <c r="L55" s="10">
        <v>25700</v>
      </c>
      <c r="M55" s="10">
        <v>28560</v>
      </c>
      <c r="N55" s="10">
        <v>29560</v>
      </c>
      <c r="O55" s="10">
        <v>29950</v>
      </c>
      <c r="P55" s="10">
        <v>29940</v>
      </c>
      <c r="Q55" s="10">
        <v>29780</v>
      </c>
      <c r="R55" s="10">
        <v>29530</v>
      </c>
      <c r="S55" s="10">
        <v>30340</v>
      </c>
      <c r="T55" s="10">
        <v>31530</v>
      </c>
      <c r="U55" s="10">
        <v>32650</v>
      </c>
    </row>
    <row r="56" spans="2:21" ht="15">
      <c r="B56" s="1" t="s">
        <v>29</v>
      </c>
      <c r="C56" s="10">
        <v>6400</v>
      </c>
      <c r="D56" s="10">
        <v>11000</v>
      </c>
      <c r="E56" s="10">
        <v>14800</v>
      </c>
      <c r="F56" s="10">
        <v>18700</v>
      </c>
      <c r="G56" s="10">
        <v>21900</v>
      </c>
      <c r="H56" s="10">
        <v>25800</v>
      </c>
      <c r="I56" s="10">
        <v>28200</v>
      </c>
      <c r="J56" s="10">
        <v>31600</v>
      </c>
      <c r="K56" s="10">
        <v>33100</v>
      </c>
      <c r="L56" s="10">
        <v>36000</v>
      </c>
      <c r="M56" s="10">
        <v>40120</v>
      </c>
      <c r="N56" s="10">
        <v>42520</v>
      </c>
      <c r="O56" s="10">
        <v>43650</v>
      </c>
      <c r="P56" s="10">
        <v>44280</v>
      </c>
      <c r="Q56" s="10">
        <v>45140</v>
      </c>
      <c r="R56" s="10">
        <v>46070</v>
      </c>
      <c r="S56" s="10">
        <v>47050</v>
      </c>
      <c r="T56" s="10">
        <v>47600</v>
      </c>
      <c r="U56" s="10">
        <v>47390</v>
      </c>
    </row>
    <row r="57" spans="2:21" ht="15">
      <c r="B57" s="1" t="s">
        <v>30</v>
      </c>
      <c r="C57" s="10">
        <v>8700</v>
      </c>
      <c r="D57" s="10">
        <v>14300</v>
      </c>
      <c r="E57" s="10">
        <v>18200</v>
      </c>
      <c r="F57" s="10">
        <v>22900</v>
      </c>
      <c r="G57" s="10">
        <v>27500</v>
      </c>
      <c r="H57" s="10">
        <v>32600</v>
      </c>
      <c r="I57" s="10">
        <v>35400</v>
      </c>
      <c r="J57" s="10">
        <v>37300</v>
      </c>
      <c r="K57" s="10">
        <v>39100</v>
      </c>
      <c r="L57" s="10">
        <v>42000</v>
      </c>
      <c r="M57" s="10">
        <v>48510</v>
      </c>
      <c r="N57" s="10">
        <v>52390</v>
      </c>
      <c r="O57" s="10">
        <v>55620</v>
      </c>
      <c r="P57" s="10">
        <v>58000</v>
      </c>
      <c r="Q57" s="10">
        <v>60190</v>
      </c>
      <c r="R57" s="10">
        <v>62270</v>
      </c>
      <c r="S57" s="10">
        <v>65120</v>
      </c>
      <c r="T57" s="10">
        <v>66820</v>
      </c>
      <c r="U57" s="10">
        <v>66980</v>
      </c>
    </row>
    <row r="58" spans="2:21" ht="15">
      <c r="B58" s="1" t="s">
        <v>31</v>
      </c>
      <c r="C58" s="10">
        <v>11800</v>
      </c>
      <c r="D58" s="10">
        <v>20200</v>
      </c>
      <c r="E58" s="10">
        <v>25700</v>
      </c>
      <c r="F58" s="10">
        <v>31700</v>
      </c>
      <c r="G58" s="10">
        <v>37800</v>
      </c>
      <c r="H58" s="10">
        <v>41400</v>
      </c>
      <c r="I58" s="10">
        <v>43700</v>
      </c>
      <c r="J58" s="10">
        <v>46700</v>
      </c>
      <c r="K58" s="10">
        <v>48300</v>
      </c>
      <c r="L58" s="10">
        <v>52300</v>
      </c>
      <c r="M58" s="10">
        <v>57360</v>
      </c>
      <c r="N58" s="10">
        <v>61250</v>
      </c>
      <c r="O58" s="10">
        <v>64320</v>
      </c>
      <c r="P58" s="10">
        <v>67160</v>
      </c>
      <c r="Q58" s="10">
        <v>70150</v>
      </c>
      <c r="R58" s="10">
        <v>73460</v>
      </c>
      <c r="S58" s="10">
        <v>77590</v>
      </c>
      <c r="T58" s="10">
        <v>82140</v>
      </c>
      <c r="U58" s="10">
        <v>85120</v>
      </c>
    </row>
    <row r="59" spans="2:21" ht="15">
      <c r="B59" s="1" t="s">
        <v>32</v>
      </c>
      <c r="C59" s="10">
        <v>14900</v>
      </c>
      <c r="D59" s="10">
        <v>23400</v>
      </c>
      <c r="E59" s="10">
        <v>29600</v>
      </c>
      <c r="F59" s="10">
        <v>37700</v>
      </c>
      <c r="G59" s="10">
        <v>47400</v>
      </c>
      <c r="H59" s="10">
        <v>56700</v>
      </c>
      <c r="I59" s="10">
        <v>63100</v>
      </c>
      <c r="J59" s="10">
        <v>67500</v>
      </c>
      <c r="K59" s="10">
        <v>70400</v>
      </c>
      <c r="L59" s="10">
        <v>73100</v>
      </c>
      <c r="M59" s="10">
        <v>74980</v>
      </c>
      <c r="N59" s="10">
        <v>77420</v>
      </c>
      <c r="O59" s="10">
        <v>78950</v>
      </c>
      <c r="P59" s="10">
        <v>79990</v>
      </c>
      <c r="Q59" s="10">
        <v>82310</v>
      </c>
      <c r="R59" s="10">
        <v>85370</v>
      </c>
      <c r="S59" s="10">
        <v>89010</v>
      </c>
      <c r="T59" s="10">
        <v>92500</v>
      </c>
      <c r="U59" s="10">
        <v>95780</v>
      </c>
    </row>
    <row r="60" spans="2:21" ht="15" customHeight="1">
      <c r="B60" s="1" t="s">
        <v>33</v>
      </c>
      <c r="C60" s="10">
        <v>19700</v>
      </c>
      <c r="D60" s="10">
        <v>31800</v>
      </c>
      <c r="E60" s="10">
        <v>39500</v>
      </c>
      <c r="F60" s="10">
        <v>48900</v>
      </c>
      <c r="G60" s="10">
        <v>57700</v>
      </c>
      <c r="H60" s="10">
        <v>65200</v>
      </c>
      <c r="I60" s="10">
        <v>71700</v>
      </c>
      <c r="J60" s="10">
        <v>77000</v>
      </c>
      <c r="K60" s="10">
        <v>81200</v>
      </c>
      <c r="L60" s="10">
        <v>88600</v>
      </c>
      <c r="M60" s="10">
        <v>98980</v>
      </c>
      <c r="N60" s="10">
        <v>105410</v>
      </c>
      <c r="O60" s="10">
        <v>108880</v>
      </c>
      <c r="P60" s="10">
        <v>111500</v>
      </c>
      <c r="Q60" s="10">
        <v>111790</v>
      </c>
      <c r="R60" s="10">
        <v>109280</v>
      </c>
      <c r="S60" s="10">
        <v>109960</v>
      </c>
      <c r="T60" s="10">
        <v>110800</v>
      </c>
      <c r="U60" s="10">
        <v>112040</v>
      </c>
    </row>
    <row r="61" spans="2:21" ht="15">
      <c r="B61" s="1" t="s">
        <v>34</v>
      </c>
      <c r="C61" s="10">
        <v>24800</v>
      </c>
      <c r="D61" s="10">
        <v>37900</v>
      </c>
      <c r="E61" s="10">
        <v>46300</v>
      </c>
      <c r="F61" s="10">
        <v>56200</v>
      </c>
      <c r="G61" s="10">
        <v>65100</v>
      </c>
      <c r="H61" s="10">
        <v>74600</v>
      </c>
      <c r="I61" s="10">
        <v>83000</v>
      </c>
      <c r="J61" s="10">
        <v>90100</v>
      </c>
      <c r="K61" s="10">
        <v>95300</v>
      </c>
      <c r="L61" s="10">
        <v>99900</v>
      </c>
      <c r="M61" s="10">
        <v>106670</v>
      </c>
      <c r="N61" s="10">
        <v>111620</v>
      </c>
      <c r="O61" s="10">
        <v>115760</v>
      </c>
      <c r="P61" s="10">
        <v>118360</v>
      </c>
      <c r="Q61" s="10">
        <v>124410</v>
      </c>
      <c r="R61" s="10">
        <v>132050</v>
      </c>
      <c r="S61" s="10">
        <v>137070</v>
      </c>
      <c r="T61" s="10">
        <v>139940</v>
      </c>
      <c r="U61" s="10">
        <v>142690</v>
      </c>
    </row>
    <row r="62" spans="2:21" ht="15">
      <c r="B62" s="20" t="s">
        <v>35</v>
      </c>
      <c r="C62" s="10">
        <v>7100</v>
      </c>
      <c r="D62" s="10">
        <v>15700</v>
      </c>
      <c r="E62" s="10">
        <v>24400</v>
      </c>
      <c r="F62" s="10">
        <v>34900</v>
      </c>
      <c r="G62" s="10">
        <v>45500</v>
      </c>
      <c r="H62" s="10">
        <v>54800</v>
      </c>
      <c r="I62" s="10">
        <v>61100</v>
      </c>
      <c r="J62" s="10">
        <v>66400</v>
      </c>
      <c r="K62" s="10">
        <v>71800</v>
      </c>
      <c r="L62" s="10">
        <v>75900</v>
      </c>
      <c r="M62" s="10">
        <v>80780</v>
      </c>
      <c r="N62" s="10">
        <v>87220</v>
      </c>
      <c r="O62" s="10">
        <v>92660</v>
      </c>
      <c r="P62" s="10">
        <v>97710</v>
      </c>
      <c r="Q62" s="10">
        <v>101030</v>
      </c>
      <c r="R62" s="10">
        <v>103790</v>
      </c>
      <c r="S62" s="10">
        <v>106790</v>
      </c>
      <c r="T62" s="10">
        <v>110780</v>
      </c>
      <c r="U62" s="10">
        <v>113040</v>
      </c>
    </row>
    <row r="63" spans="2:21" ht="15">
      <c r="B63" s="20" t="s">
        <v>36</v>
      </c>
      <c r="C63" s="10">
        <v>0</v>
      </c>
      <c r="D63" s="10">
        <v>100</v>
      </c>
      <c r="E63" s="10">
        <v>100</v>
      </c>
      <c r="F63" s="10">
        <v>200</v>
      </c>
      <c r="G63" s="10">
        <v>1400</v>
      </c>
      <c r="H63" s="10">
        <v>4400</v>
      </c>
      <c r="I63" s="10">
        <v>8800</v>
      </c>
      <c r="J63" s="10">
        <v>14400</v>
      </c>
      <c r="K63" s="10">
        <v>21100</v>
      </c>
      <c r="L63" s="10">
        <v>28400</v>
      </c>
      <c r="M63" s="10">
        <v>32970</v>
      </c>
      <c r="N63" s="10">
        <v>37780</v>
      </c>
      <c r="O63" s="10">
        <v>42270</v>
      </c>
      <c r="P63" s="10">
        <v>46530</v>
      </c>
      <c r="Q63" s="10">
        <v>50520</v>
      </c>
      <c r="R63" s="10">
        <v>54700</v>
      </c>
      <c r="S63" s="10">
        <v>59320</v>
      </c>
      <c r="T63" s="10">
        <v>63580</v>
      </c>
      <c r="U63" s="10">
        <v>67260</v>
      </c>
    </row>
    <row r="64" spans="2:21" ht="15">
      <c r="B64" s="1" t="s">
        <v>37</v>
      </c>
      <c r="C64" s="10">
        <v>0</v>
      </c>
      <c r="D64" s="10">
        <v>0</v>
      </c>
      <c r="E64" s="10">
        <v>100</v>
      </c>
      <c r="F64" s="10">
        <v>100</v>
      </c>
      <c r="G64" s="10">
        <v>100</v>
      </c>
      <c r="H64" s="10">
        <v>100</v>
      </c>
      <c r="I64" s="10">
        <v>100</v>
      </c>
      <c r="J64" s="10">
        <v>100</v>
      </c>
      <c r="K64" s="10">
        <v>100</v>
      </c>
      <c r="L64" s="10">
        <v>800</v>
      </c>
      <c r="M64" s="10">
        <v>2580</v>
      </c>
      <c r="N64" s="10">
        <v>4970</v>
      </c>
      <c r="O64" s="10">
        <v>7820</v>
      </c>
      <c r="P64" s="10">
        <v>11640</v>
      </c>
      <c r="Q64" s="10">
        <v>15670</v>
      </c>
      <c r="R64" s="10">
        <v>19080</v>
      </c>
      <c r="S64" s="10">
        <v>22170</v>
      </c>
      <c r="T64" s="10">
        <v>25020</v>
      </c>
      <c r="U64" s="10">
        <v>28410</v>
      </c>
    </row>
    <row r="65" spans="2:21" s="11" customFormat="1" ht="15" customHeight="1">
      <c r="B65" s="1" t="s">
        <v>38</v>
      </c>
      <c r="C65" s="10">
        <v>0</v>
      </c>
      <c r="D65" s="10">
        <v>0</v>
      </c>
      <c r="E65" s="10">
        <v>0</v>
      </c>
      <c r="F65" s="10">
        <v>0</v>
      </c>
      <c r="G65" s="10">
        <v>0</v>
      </c>
      <c r="H65" s="10">
        <v>0</v>
      </c>
      <c r="I65" s="10">
        <v>0</v>
      </c>
      <c r="J65" s="10">
        <v>0</v>
      </c>
      <c r="K65" s="10">
        <v>0</v>
      </c>
      <c r="L65" s="10">
        <v>0</v>
      </c>
      <c r="M65" s="10">
        <v>50</v>
      </c>
      <c r="N65" s="10">
        <v>60</v>
      </c>
      <c r="O65" s="10">
        <v>80</v>
      </c>
      <c r="P65" s="10">
        <v>100</v>
      </c>
      <c r="Q65" s="10">
        <v>380</v>
      </c>
      <c r="R65" s="10">
        <v>1190</v>
      </c>
      <c r="S65" s="10">
        <v>2270</v>
      </c>
      <c r="T65" s="10">
        <v>3670</v>
      </c>
      <c r="U65" s="10">
        <v>5910</v>
      </c>
    </row>
    <row r="66" spans="2:21" ht="15">
      <c r="B66" s="1" t="s">
        <v>39</v>
      </c>
      <c r="C66" s="12">
        <v>109100</v>
      </c>
      <c r="D66" s="12">
        <v>184300</v>
      </c>
      <c r="E66" s="12">
        <v>239900</v>
      </c>
      <c r="F66" s="12">
        <v>303100</v>
      </c>
      <c r="G66" s="12">
        <v>365700</v>
      </c>
      <c r="H66" s="12">
        <v>422900</v>
      </c>
      <c r="I66" s="12">
        <v>466800</v>
      </c>
      <c r="J66" s="12">
        <v>505200</v>
      </c>
      <c r="K66" s="12">
        <v>535000</v>
      </c>
      <c r="L66" s="12">
        <v>575300</v>
      </c>
      <c r="M66" s="12">
        <v>629160</v>
      </c>
      <c r="N66" s="12">
        <v>670980</v>
      </c>
      <c r="O66" s="12">
        <v>704370</v>
      </c>
      <c r="P66" s="12">
        <v>733560</v>
      </c>
      <c r="Q66" s="12">
        <v>764440</v>
      </c>
      <c r="R66" s="12">
        <v>794560</v>
      </c>
      <c r="S66" s="12">
        <v>829900</v>
      </c>
      <c r="T66" s="12">
        <v>862970</v>
      </c>
      <c r="U66" s="12">
        <v>889100</v>
      </c>
    </row>
    <row r="72" spans="3:21" ht="15">
      <c r="C72" s="18"/>
      <c r="D72" s="18"/>
      <c r="E72" s="18"/>
      <c r="F72" s="18"/>
      <c r="G72" s="18"/>
      <c r="H72" s="18"/>
      <c r="I72" s="18"/>
      <c r="J72" s="18"/>
      <c r="K72" s="18"/>
      <c r="L72" s="18"/>
      <c r="M72" s="18"/>
      <c r="N72" s="18"/>
      <c r="O72" s="18"/>
      <c r="P72" s="18"/>
      <c r="Q72" s="18"/>
      <c r="R72" s="18"/>
      <c r="S72" s="18"/>
      <c r="T72" s="18"/>
      <c r="U72" s="18"/>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U72"/>
  <sheetViews>
    <sheetView workbookViewId="0" topLeftCell="A1">
      <pane xSplit="2" ySplit="4" topLeftCell="C5" activePane="bottomRight" state="frozen"/>
      <selection pane="topLeft" activeCell="C6" sqref="C6:U72"/>
      <selection pane="topRight" activeCell="C6" sqref="C6:U72"/>
      <selection pane="bottomLeft" activeCell="C6" sqref="C6:U72"/>
      <selection pane="bottomRight" activeCell="F47" sqref="F47"/>
    </sheetView>
  </sheetViews>
  <sheetFormatPr defaultColWidth="9.140625" defaultRowHeight="12.75"/>
  <cols>
    <col min="1" max="1" width="9.140625" style="1" customWidth="1"/>
    <col min="2" max="2" width="69.57421875" style="1" bestFit="1" customWidth="1"/>
    <col min="3" max="3" width="10.140625" style="2" bestFit="1" customWidth="1"/>
    <col min="4" max="4" width="11.00390625" style="2" bestFit="1" customWidth="1"/>
    <col min="5" max="21" width="12.00390625" style="2" bestFit="1" customWidth="1"/>
    <col min="22" max="16384" width="9.140625" style="1" customWidth="1"/>
  </cols>
  <sheetData>
    <row r="1" ht="15.75" thickBot="1"/>
    <row r="2" spans="2:21" ht="16.5" thickTop="1">
      <c r="B2" s="3" t="s">
        <v>47</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27" t="s">
        <v>57</v>
      </c>
      <c r="C6" s="10">
        <v>17800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row>
    <row r="7" spans="2:21" ht="15">
      <c r="B7" s="1" t="s">
        <v>22</v>
      </c>
      <c r="C7" s="10">
        <v>0</v>
      </c>
      <c r="D7" s="10">
        <v>0</v>
      </c>
      <c r="E7" s="10">
        <v>0</v>
      </c>
      <c r="F7" s="10">
        <v>0</v>
      </c>
      <c r="G7" s="10">
        <v>0</v>
      </c>
      <c r="H7" s="10">
        <v>0</v>
      </c>
      <c r="I7" s="10">
        <v>0</v>
      </c>
      <c r="J7" s="10">
        <v>0</v>
      </c>
      <c r="K7" s="10">
        <v>0</v>
      </c>
      <c r="L7" s="10">
        <v>3600</v>
      </c>
      <c r="M7" s="10">
        <v>4190</v>
      </c>
      <c r="N7" s="10">
        <v>4160</v>
      </c>
      <c r="O7" s="10">
        <v>3990</v>
      </c>
      <c r="P7" s="10">
        <v>3840</v>
      </c>
      <c r="Q7" s="10">
        <v>3860</v>
      </c>
      <c r="R7" s="10">
        <v>4210</v>
      </c>
      <c r="S7" s="10">
        <v>4320</v>
      </c>
      <c r="T7" s="10">
        <v>4260</v>
      </c>
      <c r="U7" s="10">
        <v>3670</v>
      </c>
    </row>
    <row r="8" spans="2:21" ht="15">
      <c r="B8" s="1" t="s">
        <v>23</v>
      </c>
      <c r="C8" s="10">
        <v>6700</v>
      </c>
      <c r="D8" s="10">
        <v>8300</v>
      </c>
      <c r="E8" s="10">
        <v>10200</v>
      </c>
      <c r="F8" s="10">
        <v>11900</v>
      </c>
      <c r="G8" s="10">
        <v>13600</v>
      </c>
      <c r="H8" s="10">
        <v>14200</v>
      </c>
      <c r="I8" s="10">
        <v>14400</v>
      </c>
      <c r="J8" s="10">
        <v>13800</v>
      </c>
      <c r="K8" s="10">
        <v>13200</v>
      </c>
      <c r="L8" s="10">
        <v>13700</v>
      </c>
      <c r="M8" s="10">
        <v>14460</v>
      </c>
      <c r="N8" s="10">
        <v>15070</v>
      </c>
      <c r="O8" s="10">
        <v>15340</v>
      </c>
      <c r="P8" s="10">
        <v>15390</v>
      </c>
      <c r="Q8" s="10">
        <v>15180</v>
      </c>
      <c r="R8" s="10">
        <v>14880</v>
      </c>
      <c r="S8" s="10">
        <v>14590</v>
      </c>
      <c r="T8" s="10">
        <v>14340</v>
      </c>
      <c r="U8" s="10">
        <v>14180</v>
      </c>
    </row>
    <row r="9" spans="2:21" ht="15">
      <c r="B9" s="1" t="s">
        <v>24</v>
      </c>
      <c r="C9" s="10">
        <v>7200</v>
      </c>
      <c r="D9" s="10">
        <v>8400</v>
      </c>
      <c r="E9" s="10">
        <v>9800</v>
      </c>
      <c r="F9" s="10">
        <v>11300</v>
      </c>
      <c r="G9" s="10">
        <v>12300</v>
      </c>
      <c r="H9" s="10">
        <v>13500</v>
      </c>
      <c r="I9" s="10">
        <v>14100</v>
      </c>
      <c r="J9" s="10">
        <v>14800</v>
      </c>
      <c r="K9" s="10">
        <v>15800</v>
      </c>
      <c r="L9" s="10">
        <v>16900</v>
      </c>
      <c r="M9" s="10">
        <v>16890</v>
      </c>
      <c r="N9" s="10">
        <v>17580</v>
      </c>
      <c r="O9" s="10">
        <v>18000</v>
      </c>
      <c r="P9" s="10">
        <v>18270</v>
      </c>
      <c r="Q9" s="10">
        <v>18550</v>
      </c>
      <c r="R9" s="10">
        <v>18930</v>
      </c>
      <c r="S9" s="10">
        <v>19100</v>
      </c>
      <c r="T9" s="10">
        <v>19030</v>
      </c>
      <c r="U9" s="10">
        <v>19110</v>
      </c>
    </row>
    <row r="10" spans="2:21" ht="15">
      <c r="B10" s="1" t="s">
        <v>25</v>
      </c>
      <c r="C10" s="10">
        <v>4200</v>
      </c>
      <c r="D10" s="10">
        <v>4900</v>
      </c>
      <c r="E10" s="10">
        <v>5600</v>
      </c>
      <c r="F10" s="10">
        <v>6300</v>
      </c>
      <c r="G10" s="10">
        <v>6700</v>
      </c>
      <c r="H10" s="10">
        <v>6900</v>
      </c>
      <c r="I10" s="10">
        <v>7000</v>
      </c>
      <c r="J10" s="10">
        <v>7300</v>
      </c>
      <c r="K10" s="10">
        <v>7500</v>
      </c>
      <c r="L10" s="10">
        <v>8500</v>
      </c>
      <c r="M10" s="10">
        <v>8770</v>
      </c>
      <c r="N10" s="10">
        <v>9450</v>
      </c>
      <c r="O10" s="10">
        <v>10050</v>
      </c>
      <c r="P10" s="10">
        <v>10420</v>
      </c>
      <c r="Q10" s="10">
        <v>10810</v>
      </c>
      <c r="R10" s="10">
        <v>11160</v>
      </c>
      <c r="S10" s="10">
        <v>11360</v>
      </c>
      <c r="T10" s="10">
        <v>11600</v>
      </c>
      <c r="U10" s="10">
        <v>11720</v>
      </c>
    </row>
    <row r="11" spans="2:21" ht="15">
      <c r="B11" s="1" t="s">
        <v>26</v>
      </c>
      <c r="C11" s="10">
        <v>9300</v>
      </c>
      <c r="D11" s="10">
        <v>10400</v>
      </c>
      <c r="E11" s="10">
        <v>10700</v>
      </c>
      <c r="F11" s="10">
        <v>10300</v>
      </c>
      <c r="G11" s="10">
        <v>9400</v>
      </c>
      <c r="H11" s="10">
        <v>9000</v>
      </c>
      <c r="I11" s="10">
        <v>8700</v>
      </c>
      <c r="J11" s="10">
        <v>8400</v>
      </c>
      <c r="K11" s="10">
        <v>8800</v>
      </c>
      <c r="L11" s="10">
        <v>9200</v>
      </c>
      <c r="M11" s="10">
        <v>9970</v>
      </c>
      <c r="N11" s="10">
        <v>10600</v>
      </c>
      <c r="O11" s="10">
        <v>11080</v>
      </c>
      <c r="P11" s="10">
        <v>11460</v>
      </c>
      <c r="Q11" s="10">
        <v>11900</v>
      </c>
      <c r="R11" s="10">
        <v>12500</v>
      </c>
      <c r="S11" s="10">
        <v>13130</v>
      </c>
      <c r="T11" s="10">
        <v>13670</v>
      </c>
      <c r="U11" s="10">
        <v>13940</v>
      </c>
    </row>
    <row r="12" spans="2:21" ht="15">
      <c r="B12" s="1" t="s">
        <v>27</v>
      </c>
      <c r="C12" s="10">
        <v>11000</v>
      </c>
      <c r="D12" s="10">
        <v>13200</v>
      </c>
      <c r="E12" s="10">
        <v>14400</v>
      </c>
      <c r="F12" s="10">
        <v>15900</v>
      </c>
      <c r="G12" s="10">
        <v>16300</v>
      </c>
      <c r="H12" s="10">
        <v>16400</v>
      </c>
      <c r="I12" s="10">
        <v>15600</v>
      </c>
      <c r="J12" s="10">
        <v>14200</v>
      </c>
      <c r="K12" s="10">
        <v>12200</v>
      </c>
      <c r="L12" s="10">
        <v>11100</v>
      </c>
      <c r="M12" s="10">
        <v>11330</v>
      </c>
      <c r="N12" s="10">
        <v>11220</v>
      </c>
      <c r="O12" s="10">
        <v>11180</v>
      </c>
      <c r="P12" s="10">
        <v>11330</v>
      </c>
      <c r="Q12" s="10">
        <v>11660</v>
      </c>
      <c r="R12" s="10">
        <v>12310</v>
      </c>
      <c r="S12" s="10">
        <v>12870</v>
      </c>
      <c r="T12" s="10">
        <v>13320</v>
      </c>
      <c r="U12" s="10">
        <v>13750</v>
      </c>
    </row>
    <row r="13" spans="2:21" ht="15" customHeight="1">
      <c r="B13" s="1" t="s">
        <v>28</v>
      </c>
      <c r="C13" s="10">
        <v>13200</v>
      </c>
      <c r="D13" s="10">
        <v>16000</v>
      </c>
      <c r="E13" s="10">
        <v>18300</v>
      </c>
      <c r="F13" s="10">
        <v>20900</v>
      </c>
      <c r="G13" s="10">
        <v>22400</v>
      </c>
      <c r="H13" s="10">
        <v>22700</v>
      </c>
      <c r="I13" s="10">
        <v>21800</v>
      </c>
      <c r="J13" s="10">
        <v>21300</v>
      </c>
      <c r="K13" s="10">
        <v>21000</v>
      </c>
      <c r="L13" s="10">
        <v>21300</v>
      </c>
      <c r="M13" s="10">
        <v>20160</v>
      </c>
      <c r="N13" s="10">
        <v>19580</v>
      </c>
      <c r="O13" s="10">
        <v>18550</v>
      </c>
      <c r="P13" s="10">
        <v>17290</v>
      </c>
      <c r="Q13" s="10">
        <v>16070</v>
      </c>
      <c r="R13" s="10">
        <v>15240</v>
      </c>
      <c r="S13" s="10">
        <v>14790</v>
      </c>
      <c r="T13" s="10">
        <v>14720</v>
      </c>
      <c r="U13" s="10">
        <v>14970</v>
      </c>
    </row>
    <row r="14" spans="2:21" ht="15">
      <c r="B14" s="1" t="s">
        <v>29</v>
      </c>
      <c r="C14" s="10">
        <v>15500</v>
      </c>
      <c r="D14" s="10">
        <v>18700</v>
      </c>
      <c r="E14" s="10">
        <v>21700</v>
      </c>
      <c r="F14" s="10">
        <v>24400</v>
      </c>
      <c r="G14" s="10">
        <v>26300</v>
      </c>
      <c r="H14" s="10">
        <v>29600</v>
      </c>
      <c r="I14" s="10">
        <v>30600</v>
      </c>
      <c r="J14" s="10">
        <v>29700</v>
      </c>
      <c r="K14" s="10">
        <v>29500</v>
      </c>
      <c r="L14" s="10">
        <v>29700</v>
      </c>
      <c r="M14" s="10">
        <v>30310</v>
      </c>
      <c r="N14" s="10">
        <v>30530</v>
      </c>
      <c r="O14" s="10">
        <v>30110</v>
      </c>
      <c r="P14" s="10">
        <v>29260</v>
      </c>
      <c r="Q14" s="10">
        <v>28250</v>
      </c>
      <c r="R14" s="10">
        <v>27420</v>
      </c>
      <c r="S14" s="10">
        <v>26240</v>
      </c>
      <c r="T14" s="10">
        <v>25200</v>
      </c>
      <c r="U14" s="10">
        <v>23760</v>
      </c>
    </row>
    <row r="15" spans="2:21" ht="15">
      <c r="B15" s="1" t="s">
        <v>30</v>
      </c>
      <c r="C15" s="10">
        <v>20700</v>
      </c>
      <c r="D15" s="10">
        <v>24300</v>
      </c>
      <c r="E15" s="10">
        <v>26700</v>
      </c>
      <c r="F15" s="10">
        <v>30100</v>
      </c>
      <c r="G15" s="10">
        <v>33400</v>
      </c>
      <c r="H15" s="10">
        <v>35000</v>
      </c>
      <c r="I15" s="10">
        <v>34900</v>
      </c>
      <c r="J15" s="10">
        <v>35600</v>
      </c>
      <c r="K15" s="10">
        <v>36500</v>
      </c>
      <c r="L15" s="10">
        <v>37400</v>
      </c>
      <c r="M15" s="10">
        <v>39400</v>
      </c>
      <c r="N15" s="10">
        <v>40690</v>
      </c>
      <c r="O15" s="10">
        <v>41380</v>
      </c>
      <c r="P15" s="10">
        <v>41240</v>
      </c>
      <c r="Q15" s="10">
        <v>41170</v>
      </c>
      <c r="R15" s="10">
        <v>41080</v>
      </c>
      <c r="S15" s="10">
        <v>40830</v>
      </c>
      <c r="T15" s="10">
        <v>40310</v>
      </c>
      <c r="U15" s="10">
        <v>39870</v>
      </c>
    </row>
    <row r="16" spans="2:21" ht="15">
      <c r="B16" s="1" t="s">
        <v>31</v>
      </c>
      <c r="C16" s="10">
        <v>29300</v>
      </c>
      <c r="D16" s="10">
        <v>35300</v>
      </c>
      <c r="E16" s="10">
        <v>39700</v>
      </c>
      <c r="F16" s="10">
        <v>45700</v>
      </c>
      <c r="G16" s="10">
        <v>49500</v>
      </c>
      <c r="H16" s="10">
        <v>48700</v>
      </c>
      <c r="I16" s="10">
        <v>46700</v>
      </c>
      <c r="J16" s="10">
        <v>45800</v>
      </c>
      <c r="K16" s="10">
        <v>46000</v>
      </c>
      <c r="L16" s="10">
        <v>47600</v>
      </c>
      <c r="M16" s="10">
        <v>49480</v>
      </c>
      <c r="N16" s="10">
        <v>50740</v>
      </c>
      <c r="O16" s="10">
        <v>51240</v>
      </c>
      <c r="P16" s="10">
        <v>51870</v>
      </c>
      <c r="Q16" s="10">
        <v>52320</v>
      </c>
      <c r="R16" s="10">
        <v>53180</v>
      </c>
      <c r="S16" s="10">
        <v>53880</v>
      </c>
      <c r="T16" s="10">
        <v>54740</v>
      </c>
      <c r="U16" s="10">
        <v>54900</v>
      </c>
    </row>
    <row r="17" spans="2:21" ht="15">
      <c r="B17" s="1" t="s">
        <v>32</v>
      </c>
      <c r="C17" s="10">
        <v>40800</v>
      </c>
      <c r="D17" s="10">
        <v>46400</v>
      </c>
      <c r="E17" s="10">
        <v>51700</v>
      </c>
      <c r="F17" s="10">
        <v>57900</v>
      </c>
      <c r="G17" s="10">
        <v>64600</v>
      </c>
      <c r="H17" s="10">
        <v>71800</v>
      </c>
      <c r="I17" s="10">
        <v>72300</v>
      </c>
      <c r="J17" s="10">
        <v>71200</v>
      </c>
      <c r="K17" s="10">
        <v>72500</v>
      </c>
      <c r="L17" s="10">
        <v>72400</v>
      </c>
      <c r="M17" s="10">
        <v>70610</v>
      </c>
      <c r="N17" s="10">
        <v>70080</v>
      </c>
      <c r="O17" s="10">
        <v>69070</v>
      </c>
      <c r="P17" s="10">
        <v>67920</v>
      </c>
      <c r="Q17" s="10">
        <v>67530</v>
      </c>
      <c r="R17" s="10">
        <v>68060</v>
      </c>
      <c r="S17" s="10">
        <v>68330</v>
      </c>
      <c r="T17" s="10">
        <v>69040</v>
      </c>
      <c r="U17" s="10">
        <v>70120</v>
      </c>
    </row>
    <row r="18" spans="2:21" ht="15" customHeight="1">
      <c r="B18" s="1" t="s">
        <v>33</v>
      </c>
      <c r="C18" s="10">
        <v>61600</v>
      </c>
      <c r="D18" s="10">
        <v>70700</v>
      </c>
      <c r="E18" s="10">
        <v>77400</v>
      </c>
      <c r="F18" s="10">
        <v>85300</v>
      </c>
      <c r="G18" s="10">
        <v>90100</v>
      </c>
      <c r="H18" s="10">
        <v>93900</v>
      </c>
      <c r="I18" s="10">
        <v>92000</v>
      </c>
      <c r="J18" s="10">
        <v>91500</v>
      </c>
      <c r="K18" s="10">
        <v>91500</v>
      </c>
      <c r="L18" s="10">
        <v>96300</v>
      </c>
      <c r="M18" s="10">
        <v>102070</v>
      </c>
      <c r="N18" s="10">
        <v>105220</v>
      </c>
      <c r="O18" s="10">
        <v>105930</v>
      </c>
      <c r="P18" s="10">
        <v>105790</v>
      </c>
      <c r="Q18" s="10">
        <v>103440</v>
      </c>
      <c r="R18" s="10">
        <v>98820</v>
      </c>
      <c r="S18" s="10">
        <v>95840</v>
      </c>
      <c r="T18" s="10">
        <v>94010</v>
      </c>
      <c r="U18" s="10">
        <v>91690</v>
      </c>
    </row>
    <row r="19" spans="2:21" ht="15">
      <c r="B19" s="1" t="s">
        <v>34</v>
      </c>
      <c r="C19" s="10">
        <v>86300</v>
      </c>
      <c r="D19" s="10">
        <v>97500</v>
      </c>
      <c r="E19" s="10">
        <v>105200</v>
      </c>
      <c r="F19" s="10">
        <v>116100</v>
      </c>
      <c r="G19" s="10">
        <v>122600</v>
      </c>
      <c r="H19" s="10">
        <v>127900</v>
      </c>
      <c r="I19" s="10">
        <v>129100</v>
      </c>
      <c r="J19" s="10">
        <v>127800</v>
      </c>
      <c r="K19" s="10">
        <v>126900</v>
      </c>
      <c r="L19" s="10">
        <v>127100</v>
      </c>
      <c r="M19" s="10">
        <v>129320</v>
      </c>
      <c r="N19" s="10">
        <v>130770</v>
      </c>
      <c r="O19" s="10">
        <v>131450</v>
      </c>
      <c r="P19" s="10">
        <v>131050</v>
      </c>
      <c r="Q19" s="10">
        <v>134010</v>
      </c>
      <c r="R19" s="10">
        <v>139190</v>
      </c>
      <c r="S19" s="10">
        <v>140650</v>
      </c>
      <c r="T19" s="10">
        <v>140680</v>
      </c>
      <c r="U19" s="10">
        <v>139480</v>
      </c>
    </row>
    <row r="20" spans="2:21" ht="15">
      <c r="B20" s="20" t="s">
        <v>35</v>
      </c>
      <c r="C20" s="10">
        <v>78000</v>
      </c>
      <c r="D20" s="10">
        <v>83700</v>
      </c>
      <c r="E20" s="10">
        <v>90400</v>
      </c>
      <c r="F20" s="10">
        <v>98600</v>
      </c>
      <c r="G20" s="10">
        <v>107300</v>
      </c>
      <c r="H20" s="10">
        <v>116100</v>
      </c>
      <c r="I20" s="10">
        <v>121000</v>
      </c>
      <c r="J20" s="10">
        <v>123400</v>
      </c>
      <c r="K20" s="10">
        <v>126600</v>
      </c>
      <c r="L20" s="10">
        <v>127700</v>
      </c>
      <c r="M20" s="10">
        <v>123780</v>
      </c>
      <c r="N20" s="10">
        <v>127610</v>
      </c>
      <c r="O20" s="10">
        <v>130390</v>
      </c>
      <c r="P20" s="10">
        <v>131520</v>
      </c>
      <c r="Q20" s="10">
        <v>130710</v>
      </c>
      <c r="R20" s="10">
        <v>130470</v>
      </c>
      <c r="S20" s="10">
        <v>130180</v>
      </c>
      <c r="T20" s="10">
        <v>130680</v>
      </c>
      <c r="U20" s="10">
        <v>129790</v>
      </c>
    </row>
    <row r="21" spans="2:21" ht="15">
      <c r="B21" s="20" t="s">
        <v>36</v>
      </c>
      <c r="C21" s="10">
        <v>30200</v>
      </c>
      <c r="D21" s="10">
        <v>34800</v>
      </c>
      <c r="E21" s="10">
        <v>38800</v>
      </c>
      <c r="F21" s="10">
        <v>42200</v>
      </c>
      <c r="G21" s="10">
        <v>45800</v>
      </c>
      <c r="H21" s="10">
        <v>50200</v>
      </c>
      <c r="I21" s="10">
        <v>53900</v>
      </c>
      <c r="J21" s="10">
        <v>59900</v>
      </c>
      <c r="K21" s="10">
        <v>67000</v>
      </c>
      <c r="L21" s="10">
        <v>75000</v>
      </c>
      <c r="M21" s="10">
        <v>79200</v>
      </c>
      <c r="N21" s="10">
        <v>82740</v>
      </c>
      <c r="O21" s="10">
        <v>85760</v>
      </c>
      <c r="P21" s="10">
        <v>88010</v>
      </c>
      <c r="Q21" s="10">
        <v>89680</v>
      </c>
      <c r="R21" s="10">
        <v>92110</v>
      </c>
      <c r="S21" s="10">
        <v>95500</v>
      </c>
      <c r="T21" s="10">
        <v>98230</v>
      </c>
      <c r="U21" s="10">
        <v>99110</v>
      </c>
    </row>
    <row r="22" spans="2:21" ht="15">
      <c r="B22" s="1" t="s">
        <v>37</v>
      </c>
      <c r="C22" s="10">
        <v>5100</v>
      </c>
      <c r="D22" s="10">
        <v>6600</v>
      </c>
      <c r="E22" s="10">
        <v>8200</v>
      </c>
      <c r="F22" s="10">
        <v>11000</v>
      </c>
      <c r="G22" s="10">
        <v>13000</v>
      </c>
      <c r="H22" s="10">
        <v>15400</v>
      </c>
      <c r="I22" s="10">
        <v>18600</v>
      </c>
      <c r="J22" s="10">
        <v>21100</v>
      </c>
      <c r="K22" s="10">
        <v>23300</v>
      </c>
      <c r="L22" s="10">
        <v>25800</v>
      </c>
      <c r="M22" s="10">
        <v>29650</v>
      </c>
      <c r="N22" s="10">
        <v>33260</v>
      </c>
      <c r="O22" s="10">
        <v>37340</v>
      </c>
      <c r="P22" s="10">
        <v>42430</v>
      </c>
      <c r="Q22" s="10">
        <v>47710</v>
      </c>
      <c r="R22" s="10">
        <v>52160</v>
      </c>
      <c r="S22" s="10">
        <v>55380</v>
      </c>
      <c r="T22" s="10">
        <v>58280</v>
      </c>
      <c r="U22" s="10">
        <v>60990</v>
      </c>
    </row>
    <row r="23" spans="2:21" ht="15">
      <c r="B23" s="1" t="s">
        <v>38</v>
      </c>
      <c r="C23" s="10">
        <v>700</v>
      </c>
      <c r="D23" s="10">
        <v>700</v>
      </c>
      <c r="E23" s="10">
        <v>800</v>
      </c>
      <c r="F23" s="10">
        <v>1300</v>
      </c>
      <c r="G23" s="10">
        <v>2000</v>
      </c>
      <c r="H23" s="10">
        <v>2500</v>
      </c>
      <c r="I23" s="10">
        <v>3000</v>
      </c>
      <c r="J23" s="10">
        <v>3700</v>
      </c>
      <c r="K23" s="10">
        <v>5400</v>
      </c>
      <c r="L23" s="10">
        <v>6800</v>
      </c>
      <c r="M23" s="10">
        <v>8820</v>
      </c>
      <c r="N23" s="10">
        <v>10480</v>
      </c>
      <c r="O23" s="10">
        <v>12360</v>
      </c>
      <c r="P23" s="10">
        <v>14320</v>
      </c>
      <c r="Q23" s="10">
        <v>16540</v>
      </c>
      <c r="R23" s="10">
        <v>19240</v>
      </c>
      <c r="S23" s="10">
        <v>22300</v>
      </c>
      <c r="T23" s="10">
        <v>25780</v>
      </c>
      <c r="U23" s="10">
        <v>30510</v>
      </c>
    </row>
    <row r="24" spans="2:21" ht="15">
      <c r="B24" s="1" t="s">
        <v>39</v>
      </c>
      <c r="C24" s="10">
        <v>437500</v>
      </c>
      <c r="D24" s="10">
        <v>480000</v>
      </c>
      <c r="E24" s="10">
        <v>529300</v>
      </c>
      <c r="F24" s="10">
        <v>589200</v>
      </c>
      <c r="G24" s="10">
        <v>635200</v>
      </c>
      <c r="H24" s="10">
        <v>673900</v>
      </c>
      <c r="I24" s="10">
        <v>683800</v>
      </c>
      <c r="J24" s="10">
        <v>689600</v>
      </c>
      <c r="K24" s="10">
        <v>703700</v>
      </c>
      <c r="L24" s="10">
        <v>729900</v>
      </c>
      <c r="M24" s="10">
        <v>748400</v>
      </c>
      <c r="N24" s="10">
        <v>769780</v>
      </c>
      <c r="O24" s="10">
        <v>783210</v>
      </c>
      <c r="P24" s="10">
        <v>791410</v>
      </c>
      <c r="Q24" s="10">
        <v>799380</v>
      </c>
      <c r="R24" s="10">
        <v>810960</v>
      </c>
      <c r="S24" s="10">
        <v>819310</v>
      </c>
      <c r="T24" s="10">
        <v>827880</v>
      </c>
      <c r="U24" s="10">
        <v>831540</v>
      </c>
    </row>
    <row r="25" spans="3:21" ht="15">
      <c r="C25" s="10"/>
      <c r="D25" s="10"/>
      <c r="E25" s="10"/>
      <c r="F25" s="10"/>
      <c r="G25" s="10"/>
      <c r="H25" s="10"/>
      <c r="I25" s="10"/>
      <c r="J25" s="10"/>
      <c r="K25" s="10"/>
      <c r="L25" s="10"/>
      <c r="M25" s="10"/>
      <c r="N25" s="10"/>
      <c r="O25" s="10"/>
      <c r="P25" s="10"/>
      <c r="Q25" s="10"/>
      <c r="R25" s="10"/>
      <c r="S25" s="10"/>
      <c r="T25" s="10"/>
      <c r="U25" s="10"/>
    </row>
    <row r="26" spans="2:21" ht="25.5" customHeight="1">
      <c r="B26" s="19" t="s">
        <v>40</v>
      </c>
      <c r="C26" s="10"/>
      <c r="D26" s="10"/>
      <c r="E26" s="10"/>
      <c r="F26" s="10"/>
      <c r="G26" s="10"/>
      <c r="H26" s="10"/>
      <c r="I26" s="10"/>
      <c r="J26" s="10"/>
      <c r="K26" s="10"/>
      <c r="L26" s="10"/>
      <c r="M26" s="10"/>
      <c r="N26" s="10"/>
      <c r="O26" s="10"/>
      <c r="P26" s="10"/>
      <c r="Q26" s="10"/>
      <c r="R26" s="10"/>
      <c r="S26" s="10"/>
      <c r="T26" s="10"/>
      <c r="U26" s="10"/>
    </row>
    <row r="27" spans="2:21" ht="25.5" customHeight="1">
      <c r="B27" s="27" t="s">
        <v>57</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row>
    <row r="28" spans="2:21" ht="15">
      <c r="B28" s="1" t="s">
        <v>22</v>
      </c>
      <c r="C28" s="23">
        <v>0</v>
      </c>
      <c r="D28" s="23">
        <v>0</v>
      </c>
      <c r="E28" s="23">
        <v>0</v>
      </c>
      <c r="F28" s="23">
        <v>0</v>
      </c>
      <c r="G28" s="23">
        <v>0</v>
      </c>
      <c r="H28" s="23">
        <v>0</v>
      </c>
      <c r="I28" s="23">
        <v>0</v>
      </c>
      <c r="J28" s="23">
        <v>0</v>
      </c>
      <c r="K28" s="23">
        <v>0</v>
      </c>
      <c r="L28" s="23">
        <v>2700</v>
      </c>
      <c r="M28" s="23">
        <v>3070</v>
      </c>
      <c r="N28" s="23">
        <v>3000</v>
      </c>
      <c r="O28" s="23">
        <v>2950</v>
      </c>
      <c r="P28" s="23">
        <v>2900</v>
      </c>
      <c r="Q28" s="23">
        <v>2850</v>
      </c>
      <c r="R28" s="23">
        <v>3070</v>
      </c>
      <c r="S28" s="23">
        <v>3180</v>
      </c>
      <c r="T28" s="23">
        <v>3240</v>
      </c>
      <c r="U28" s="23">
        <v>2840</v>
      </c>
    </row>
    <row r="29" spans="2:21" ht="15">
      <c r="B29" s="1" t="s">
        <v>23</v>
      </c>
      <c r="C29" s="23">
        <v>5300</v>
      </c>
      <c r="D29" s="23">
        <v>6300</v>
      </c>
      <c r="E29" s="23">
        <v>7200</v>
      </c>
      <c r="F29" s="23">
        <v>7600</v>
      </c>
      <c r="G29" s="23">
        <v>8200</v>
      </c>
      <c r="H29" s="23">
        <v>8500</v>
      </c>
      <c r="I29" s="23">
        <v>8200</v>
      </c>
      <c r="J29" s="23">
        <v>8000</v>
      </c>
      <c r="K29" s="23">
        <v>8000</v>
      </c>
      <c r="L29" s="23">
        <v>8100</v>
      </c>
      <c r="M29" s="23">
        <v>8780</v>
      </c>
      <c r="N29" s="23">
        <v>9340</v>
      </c>
      <c r="O29" s="23">
        <v>9600</v>
      </c>
      <c r="P29" s="23">
        <v>9670</v>
      </c>
      <c r="Q29" s="23">
        <v>9610</v>
      </c>
      <c r="R29" s="23">
        <v>9450</v>
      </c>
      <c r="S29" s="23">
        <v>9310</v>
      </c>
      <c r="T29" s="23">
        <v>9350</v>
      </c>
      <c r="U29" s="23">
        <v>9730</v>
      </c>
    </row>
    <row r="30" spans="2:21" ht="15">
      <c r="B30" s="1" t="s">
        <v>24</v>
      </c>
      <c r="C30" s="23">
        <v>5700</v>
      </c>
      <c r="D30" s="23">
        <v>6500</v>
      </c>
      <c r="E30" s="23">
        <v>7300</v>
      </c>
      <c r="F30" s="23">
        <v>8300</v>
      </c>
      <c r="G30" s="23">
        <v>8900</v>
      </c>
      <c r="H30" s="23">
        <v>9800</v>
      </c>
      <c r="I30" s="23">
        <v>10100</v>
      </c>
      <c r="J30" s="23">
        <v>10200</v>
      </c>
      <c r="K30" s="23">
        <v>10000</v>
      </c>
      <c r="L30" s="23">
        <v>10500</v>
      </c>
      <c r="M30" s="23">
        <v>11450</v>
      </c>
      <c r="N30" s="23">
        <v>11680</v>
      </c>
      <c r="O30" s="23">
        <v>11670</v>
      </c>
      <c r="P30" s="23">
        <v>11650</v>
      </c>
      <c r="Q30" s="23">
        <v>11650</v>
      </c>
      <c r="R30" s="23">
        <v>11740</v>
      </c>
      <c r="S30" s="23">
        <v>11910</v>
      </c>
      <c r="T30" s="23">
        <v>11920</v>
      </c>
      <c r="U30" s="23">
        <v>12070</v>
      </c>
    </row>
    <row r="31" spans="2:21" ht="15">
      <c r="B31" s="1" t="s">
        <v>25</v>
      </c>
      <c r="C31" s="23">
        <v>3800</v>
      </c>
      <c r="D31" s="23">
        <v>4300</v>
      </c>
      <c r="E31" s="23">
        <v>4700</v>
      </c>
      <c r="F31" s="23">
        <v>5300</v>
      </c>
      <c r="G31" s="23">
        <v>5700</v>
      </c>
      <c r="H31" s="23">
        <v>5900</v>
      </c>
      <c r="I31" s="23">
        <v>5900</v>
      </c>
      <c r="J31" s="23">
        <v>5700</v>
      </c>
      <c r="K31" s="23">
        <v>6000</v>
      </c>
      <c r="L31" s="23">
        <v>6600</v>
      </c>
      <c r="M31" s="23">
        <v>6880</v>
      </c>
      <c r="N31" s="23">
        <v>7310</v>
      </c>
      <c r="O31" s="23">
        <v>7640</v>
      </c>
      <c r="P31" s="23">
        <v>7870</v>
      </c>
      <c r="Q31" s="23">
        <v>8160</v>
      </c>
      <c r="R31" s="23">
        <v>8360</v>
      </c>
      <c r="S31" s="23">
        <v>8400</v>
      </c>
      <c r="T31" s="23">
        <v>8370</v>
      </c>
      <c r="U31" s="23">
        <v>8300</v>
      </c>
    </row>
    <row r="32" spans="2:21" ht="15" customHeight="1">
      <c r="B32" s="1" t="s">
        <v>26</v>
      </c>
      <c r="C32" s="23">
        <v>7900</v>
      </c>
      <c r="D32" s="23">
        <v>8700</v>
      </c>
      <c r="E32" s="23">
        <v>9200</v>
      </c>
      <c r="F32" s="23">
        <v>9600</v>
      </c>
      <c r="G32" s="23">
        <v>9300</v>
      </c>
      <c r="H32" s="23">
        <v>9100</v>
      </c>
      <c r="I32" s="23">
        <v>8800</v>
      </c>
      <c r="J32" s="23">
        <v>8600</v>
      </c>
      <c r="K32" s="23">
        <v>8600</v>
      </c>
      <c r="L32" s="23">
        <v>8500</v>
      </c>
      <c r="M32" s="23">
        <v>9070</v>
      </c>
      <c r="N32" s="23">
        <v>9530</v>
      </c>
      <c r="O32" s="23">
        <v>9760</v>
      </c>
      <c r="P32" s="23">
        <v>9930</v>
      </c>
      <c r="Q32" s="23">
        <v>10150</v>
      </c>
      <c r="R32" s="23">
        <v>10590</v>
      </c>
      <c r="S32" s="23">
        <v>10950</v>
      </c>
      <c r="T32" s="23">
        <v>11300</v>
      </c>
      <c r="U32" s="23">
        <v>11460</v>
      </c>
    </row>
    <row r="33" spans="2:21" ht="15">
      <c r="B33" s="1" t="s">
        <v>27</v>
      </c>
      <c r="C33" s="23">
        <v>10200</v>
      </c>
      <c r="D33" s="23">
        <v>11700</v>
      </c>
      <c r="E33" s="23">
        <v>12700</v>
      </c>
      <c r="F33" s="23">
        <v>14300</v>
      </c>
      <c r="G33" s="23">
        <v>15400</v>
      </c>
      <c r="H33" s="23">
        <v>15800</v>
      </c>
      <c r="I33" s="23">
        <v>15200</v>
      </c>
      <c r="J33" s="23">
        <v>13900</v>
      </c>
      <c r="K33" s="23">
        <v>13200</v>
      </c>
      <c r="L33" s="23">
        <v>12200</v>
      </c>
      <c r="M33" s="23">
        <v>12150</v>
      </c>
      <c r="N33" s="23">
        <v>11960</v>
      </c>
      <c r="O33" s="23">
        <v>11890</v>
      </c>
      <c r="P33" s="23">
        <v>12060</v>
      </c>
      <c r="Q33" s="23">
        <v>12320</v>
      </c>
      <c r="R33" s="23">
        <v>12820</v>
      </c>
      <c r="S33" s="23">
        <v>13170</v>
      </c>
      <c r="T33" s="23">
        <v>13550</v>
      </c>
      <c r="U33" s="23">
        <v>13780</v>
      </c>
    </row>
    <row r="34" spans="2:21" ht="15">
      <c r="B34" s="1" t="s">
        <v>28</v>
      </c>
      <c r="C34" s="23">
        <v>12800</v>
      </c>
      <c r="D34" s="23">
        <v>14800</v>
      </c>
      <c r="E34" s="23">
        <v>17200</v>
      </c>
      <c r="F34" s="23">
        <v>19900</v>
      </c>
      <c r="G34" s="23">
        <v>22000</v>
      </c>
      <c r="H34" s="23">
        <v>22900</v>
      </c>
      <c r="I34" s="23">
        <v>22600</v>
      </c>
      <c r="J34" s="23">
        <v>22200</v>
      </c>
      <c r="K34" s="23">
        <v>21700</v>
      </c>
      <c r="L34" s="23">
        <v>22300</v>
      </c>
      <c r="M34" s="23">
        <v>22670</v>
      </c>
      <c r="N34" s="23">
        <v>22510</v>
      </c>
      <c r="O34" s="23">
        <v>21750</v>
      </c>
      <c r="P34" s="23">
        <v>20620</v>
      </c>
      <c r="Q34" s="23">
        <v>19490</v>
      </c>
      <c r="R34" s="23">
        <v>18710</v>
      </c>
      <c r="S34" s="23">
        <v>18140</v>
      </c>
      <c r="T34" s="23">
        <v>17980</v>
      </c>
      <c r="U34" s="23">
        <v>18240</v>
      </c>
    </row>
    <row r="35" spans="2:21" ht="15">
      <c r="B35" s="1" t="s">
        <v>29</v>
      </c>
      <c r="C35" s="23">
        <v>15700</v>
      </c>
      <c r="D35" s="23">
        <v>19800</v>
      </c>
      <c r="E35" s="23">
        <v>22800</v>
      </c>
      <c r="F35" s="23">
        <v>25900</v>
      </c>
      <c r="G35" s="23">
        <v>28900</v>
      </c>
      <c r="H35" s="23">
        <v>30300</v>
      </c>
      <c r="I35" s="23">
        <v>30100</v>
      </c>
      <c r="J35" s="23">
        <v>30200</v>
      </c>
      <c r="K35" s="23">
        <v>31500</v>
      </c>
      <c r="L35" s="23">
        <v>33300</v>
      </c>
      <c r="M35" s="23">
        <v>34670</v>
      </c>
      <c r="N35" s="23">
        <v>35500</v>
      </c>
      <c r="O35" s="23">
        <v>35340</v>
      </c>
      <c r="P35" s="23">
        <v>34810</v>
      </c>
      <c r="Q35" s="23">
        <v>34580</v>
      </c>
      <c r="R35" s="23">
        <v>34190</v>
      </c>
      <c r="S35" s="23">
        <v>33490</v>
      </c>
      <c r="T35" s="23">
        <v>32610</v>
      </c>
      <c r="U35" s="23">
        <v>31050</v>
      </c>
    </row>
    <row r="36" spans="2:21" ht="15">
      <c r="B36" s="1" t="s">
        <v>30</v>
      </c>
      <c r="C36" s="23">
        <v>24200</v>
      </c>
      <c r="D36" s="23">
        <v>27400</v>
      </c>
      <c r="E36" s="23">
        <v>30600</v>
      </c>
      <c r="F36" s="23">
        <v>34000</v>
      </c>
      <c r="G36" s="23">
        <v>36500</v>
      </c>
      <c r="H36" s="23">
        <v>39400</v>
      </c>
      <c r="I36" s="23">
        <v>40600</v>
      </c>
      <c r="J36" s="23">
        <v>40400</v>
      </c>
      <c r="K36" s="23">
        <v>40800</v>
      </c>
      <c r="L36" s="23">
        <v>42700</v>
      </c>
      <c r="M36" s="23">
        <v>45290</v>
      </c>
      <c r="N36" s="23">
        <v>47230</v>
      </c>
      <c r="O36" s="23">
        <v>48710</v>
      </c>
      <c r="P36" s="23">
        <v>49610</v>
      </c>
      <c r="Q36" s="23">
        <v>50040</v>
      </c>
      <c r="R36" s="23">
        <v>50830</v>
      </c>
      <c r="S36" s="23">
        <v>51390</v>
      </c>
      <c r="T36" s="23">
        <v>51620</v>
      </c>
      <c r="U36" s="23">
        <v>50590</v>
      </c>
    </row>
    <row r="37" spans="2:21" ht="15">
      <c r="B37" s="1" t="s">
        <v>31</v>
      </c>
      <c r="C37" s="23">
        <v>33200</v>
      </c>
      <c r="D37" s="23">
        <v>39500</v>
      </c>
      <c r="E37" s="23">
        <v>44800</v>
      </c>
      <c r="F37" s="23">
        <v>51700</v>
      </c>
      <c r="G37" s="23">
        <v>56000</v>
      </c>
      <c r="H37" s="23">
        <v>56900</v>
      </c>
      <c r="I37" s="23">
        <v>54400</v>
      </c>
      <c r="J37" s="23">
        <v>53800</v>
      </c>
      <c r="K37" s="23">
        <v>53700</v>
      </c>
      <c r="L37" s="23">
        <v>55300</v>
      </c>
      <c r="M37" s="23">
        <v>58620</v>
      </c>
      <c r="N37" s="23">
        <v>60910</v>
      </c>
      <c r="O37" s="23">
        <v>62440</v>
      </c>
      <c r="P37" s="23">
        <v>63280</v>
      </c>
      <c r="Q37" s="23">
        <v>64270</v>
      </c>
      <c r="R37" s="23">
        <v>65960</v>
      </c>
      <c r="S37" s="23">
        <v>67650</v>
      </c>
      <c r="T37" s="23">
        <v>69730</v>
      </c>
      <c r="U37" s="23">
        <v>71090</v>
      </c>
    </row>
    <row r="38" spans="2:21" ht="15" customHeight="1">
      <c r="B38" s="1" t="s">
        <v>32</v>
      </c>
      <c r="C38" s="23">
        <v>40500</v>
      </c>
      <c r="D38" s="23">
        <v>48300</v>
      </c>
      <c r="E38" s="23">
        <v>55400</v>
      </c>
      <c r="F38" s="23">
        <v>63400</v>
      </c>
      <c r="G38" s="23">
        <v>71100</v>
      </c>
      <c r="H38" s="23">
        <v>79700</v>
      </c>
      <c r="I38" s="23">
        <v>81400</v>
      </c>
      <c r="J38" s="23">
        <v>81500</v>
      </c>
      <c r="K38" s="23">
        <v>84400</v>
      </c>
      <c r="L38" s="23">
        <v>84500</v>
      </c>
      <c r="M38" s="23">
        <v>82770</v>
      </c>
      <c r="N38" s="23">
        <v>82860</v>
      </c>
      <c r="O38" s="23">
        <v>82560</v>
      </c>
      <c r="P38" s="23">
        <v>82230</v>
      </c>
      <c r="Q38" s="23">
        <v>83170</v>
      </c>
      <c r="R38" s="23">
        <v>85440</v>
      </c>
      <c r="S38" s="23">
        <v>87050</v>
      </c>
      <c r="T38" s="23">
        <v>88680</v>
      </c>
      <c r="U38" s="23">
        <v>89320</v>
      </c>
    </row>
    <row r="39" spans="2:21" ht="15">
      <c r="B39" s="1" t="s">
        <v>33</v>
      </c>
      <c r="C39" s="23">
        <v>61700</v>
      </c>
      <c r="D39" s="23">
        <v>71200</v>
      </c>
      <c r="E39" s="23">
        <v>77400</v>
      </c>
      <c r="F39" s="23">
        <v>86200</v>
      </c>
      <c r="G39" s="23">
        <v>93200</v>
      </c>
      <c r="H39" s="23">
        <v>97900</v>
      </c>
      <c r="I39" s="23">
        <v>99000</v>
      </c>
      <c r="J39" s="23">
        <v>99500</v>
      </c>
      <c r="K39" s="23">
        <v>101200</v>
      </c>
      <c r="L39" s="23">
        <v>106400</v>
      </c>
      <c r="M39" s="23">
        <v>115830</v>
      </c>
      <c r="N39" s="23">
        <v>121280</v>
      </c>
      <c r="O39" s="23">
        <v>123560</v>
      </c>
      <c r="P39" s="23">
        <v>125300</v>
      </c>
      <c r="Q39" s="23">
        <v>123400</v>
      </c>
      <c r="R39" s="23">
        <v>118760</v>
      </c>
      <c r="S39" s="23">
        <v>116470</v>
      </c>
      <c r="T39" s="23">
        <v>115310</v>
      </c>
      <c r="U39" s="23">
        <v>114250</v>
      </c>
    </row>
    <row r="40" spans="2:21" ht="15">
      <c r="B40" s="1" t="s">
        <v>34</v>
      </c>
      <c r="C40" s="23">
        <v>79900</v>
      </c>
      <c r="D40" s="23">
        <v>89200</v>
      </c>
      <c r="E40" s="23">
        <v>96800</v>
      </c>
      <c r="F40" s="23">
        <v>105600</v>
      </c>
      <c r="G40" s="23">
        <v>112300</v>
      </c>
      <c r="H40" s="23">
        <v>121000</v>
      </c>
      <c r="I40" s="23">
        <v>124900</v>
      </c>
      <c r="J40" s="23">
        <v>125000</v>
      </c>
      <c r="K40" s="23">
        <v>127400</v>
      </c>
      <c r="L40" s="23">
        <v>130300</v>
      </c>
      <c r="M40" s="23">
        <v>131680</v>
      </c>
      <c r="N40" s="23">
        <v>135160</v>
      </c>
      <c r="O40" s="23">
        <v>138530</v>
      </c>
      <c r="P40" s="23">
        <v>140100</v>
      </c>
      <c r="Q40" s="23">
        <v>145590</v>
      </c>
      <c r="R40" s="23">
        <v>154160</v>
      </c>
      <c r="S40" s="23">
        <v>157980</v>
      </c>
      <c r="T40" s="23">
        <v>158900</v>
      </c>
      <c r="U40" s="23">
        <v>160180</v>
      </c>
    </row>
    <row r="41" spans="2:21" ht="15">
      <c r="B41" s="20" t="s">
        <v>35</v>
      </c>
      <c r="C41" s="23">
        <v>68300</v>
      </c>
      <c r="D41" s="23">
        <v>76700</v>
      </c>
      <c r="E41" s="23">
        <v>85300</v>
      </c>
      <c r="F41" s="23">
        <v>95400</v>
      </c>
      <c r="G41" s="23">
        <v>106100</v>
      </c>
      <c r="H41" s="23">
        <v>112300</v>
      </c>
      <c r="I41" s="23">
        <v>115500</v>
      </c>
      <c r="J41" s="23">
        <v>117500</v>
      </c>
      <c r="K41" s="23">
        <v>119700</v>
      </c>
      <c r="L41" s="23">
        <v>120200</v>
      </c>
      <c r="M41" s="23">
        <v>121310</v>
      </c>
      <c r="N41" s="23">
        <v>125890</v>
      </c>
      <c r="O41" s="23">
        <v>130270</v>
      </c>
      <c r="P41" s="23">
        <v>133400</v>
      </c>
      <c r="Q41" s="23">
        <v>134420</v>
      </c>
      <c r="R41" s="23">
        <v>136170</v>
      </c>
      <c r="S41" s="23">
        <v>138440</v>
      </c>
      <c r="T41" s="23">
        <v>141460</v>
      </c>
      <c r="U41" s="23">
        <v>142670</v>
      </c>
    </row>
    <row r="42" spans="2:21" ht="15">
      <c r="B42" s="20" t="s">
        <v>36</v>
      </c>
      <c r="C42" s="23">
        <v>29800</v>
      </c>
      <c r="D42" s="23">
        <v>33700</v>
      </c>
      <c r="E42" s="23">
        <v>38100</v>
      </c>
      <c r="F42" s="23">
        <v>41200</v>
      </c>
      <c r="G42" s="23">
        <v>45000</v>
      </c>
      <c r="H42" s="23">
        <v>49800</v>
      </c>
      <c r="I42" s="23">
        <v>55900</v>
      </c>
      <c r="J42" s="23">
        <v>63800</v>
      </c>
      <c r="K42" s="23">
        <v>73100</v>
      </c>
      <c r="L42" s="23">
        <v>82400</v>
      </c>
      <c r="M42" s="23">
        <v>83180</v>
      </c>
      <c r="N42" s="23">
        <v>87280</v>
      </c>
      <c r="O42" s="23">
        <v>90540</v>
      </c>
      <c r="P42" s="23">
        <v>92730</v>
      </c>
      <c r="Q42" s="23">
        <v>94680</v>
      </c>
      <c r="R42" s="23">
        <v>97670</v>
      </c>
      <c r="S42" s="23">
        <v>101800</v>
      </c>
      <c r="T42" s="23">
        <v>105810</v>
      </c>
      <c r="U42" s="23">
        <v>108760</v>
      </c>
    </row>
    <row r="43" spans="2:21" ht="15" customHeight="1">
      <c r="B43" s="1" t="s">
        <v>37</v>
      </c>
      <c r="C43" s="23">
        <v>5400</v>
      </c>
      <c r="D43" s="23">
        <v>7000</v>
      </c>
      <c r="E43" s="23">
        <v>9400</v>
      </c>
      <c r="F43" s="23">
        <v>12600</v>
      </c>
      <c r="G43" s="23">
        <v>15600</v>
      </c>
      <c r="H43" s="23">
        <v>19000</v>
      </c>
      <c r="I43" s="23">
        <v>21900</v>
      </c>
      <c r="J43" s="23">
        <v>25200</v>
      </c>
      <c r="K43" s="23">
        <v>27000</v>
      </c>
      <c r="L43" s="23">
        <v>30000</v>
      </c>
      <c r="M43" s="23">
        <v>32270</v>
      </c>
      <c r="N43" s="23">
        <v>36730</v>
      </c>
      <c r="O43" s="23">
        <v>41990</v>
      </c>
      <c r="P43" s="23">
        <v>48400</v>
      </c>
      <c r="Q43" s="23">
        <v>54770</v>
      </c>
      <c r="R43" s="23">
        <v>60050</v>
      </c>
      <c r="S43" s="23">
        <v>63780</v>
      </c>
      <c r="T43" s="23">
        <v>66890</v>
      </c>
      <c r="U43" s="23">
        <v>69180</v>
      </c>
    </row>
    <row r="44" spans="2:21" ht="15">
      <c r="B44" s="1" t="s">
        <v>38</v>
      </c>
      <c r="C44" s="23">
        <v>1000</v>
      </c>
      <c r="D44" s="23">
        <v>1000</v>
      </c>
      <c r="E44" s="23">
        <v>900</v>
      </c>
      <c r="F44" s="23">
        <v>1600</v>
      </c>
      <c r="G44" s="23">
        <v>2300</v>
      </c>
      <c r="H44" s="23">
        <v>3300</v>
      </c>
      <c r="I44" s="23">
        <v>4300</v>
      </c>
      <c r="J44" s="23">
        <v>5500</v>
      </c>
      <c r="K44" s="23">
        <v>8000</v>
      </c>
      <c r="L44" s="23">
        <v>10300</v>
      </c>
      <c r="M44" s="23">
        <v>11980</v>
      </c>
      <c r="N44" s="23">
        <v>14090</v>
      </c>
      <c r="O44" s="23">
        <v>16210</v>
      </c>
      <c r="P44" s="23">
        <v>18650</v>
      </c>
      <c r="Q44" s="23">
        <v>21470</v>
      </c>
      <c r="R44" s="23">
        <v>24920</v>
      </c>
      <c r="S44" s="23">
        <v>29040</v>
      </c>
      <c r="T44" s="23">
        <v>33710</v>
      </c>
      <c r="U44" s="23">
        <v>40780</v>
      </c>
    </row>
    <row r="45" spans="2:21" ht="15">
      <c r="B45" s="1" t="s">
        <v>39</v>
      </c>
      <c r="C45" s="10">
        <v>405500</v>
      </c>
      <c r="D45" s="10">
        <v>466000</v>
      </c>
      <c r="E45" s="10">
        <v>519900</v>
      </c>
      <c r="F45" s="10">
        <v>582600</v>
      </c>
      <c r="G45" s="10">
        <v>636600</v>
      </c>
      <c r="H45" s="10">
        <v>681400</v>
      </c>
      <c r="I45" s="10">
        <v>698700</v>
      </c>
      <c r="J45" s="10">
        <v>711000</v>
      </c>
      <c r="K45" s="10">
        <v>734400</v>
      </c>
      <c r="L45" s="10">
        <v>766400</v>
      </c>
      <c r="M45" s="10">
        <v>791670</v>
      </c>
      <c r="N45" s="10">
        <v>822250</v>
      </c>
      <c r="O45" s="10">
        <v>845420</v>
      </c>
      <c r="P45" s="10">
        <v>863200</v>
      </c>
      <c r="Q45" s="10">
        <v>880630</v>
      </c>
      <c r="R45" s="10">
        <v>902890</v>
      </c>
      <c r="S45" s="10">
        <v>922140</v>
      </c>
      <c r="T45" s="10">
        <v>940430</v>
      </c>
      <c r="U45" s="10">
        <v>954270</v>
      </c>
    </row>
    <row r="46" spans="3:21" ht="15">
      <c r="C46" s="10"/>
      <c r="D46" s="10"/>
      <c r="E46" s="10"/>
      <c r="F46" s="10"/>
      <c r="G46" s="10"/>
      <c r="H46" s="10"/>
      <c r="I46" s="10"/>
      <c r="J46" s="10"/>
      <c r="K46" s="10"/>
      <c r="L46" s="10"/>
      <c r="M46" s="10"/>
      <c r="N46" s="10"/>
      <c r="O46" s="10"/>
      <c r="P46" s="10"/>
      <c r="Q46" s="10"/>
      <c r="R46" s="10"/>
      <c r="S46" s="10"/>
      <c r="T46" s="10"/>
      <c r="U46" s="10"/>
    </row>
    <row r="47" spans="2:21" ht="25.5" customHeight="1">
      <c r="B47" s="19" t="s">
        <v>41</v>
      </c>
      <c r="C47" s="10"/>
      <c r="D47" s="10"/>
      <c r="E47" s="10"/>
      <c r="F47" s="10"/>
      <c r="G47" s="10"/>
      <c r="H47" s="10"/>
      <c r="I47" s="10"/>
      <c r="J47" s="10"/>
      <c r="K47" s="10"/>
      <c r="L47" s="10"/>
      <c r="M47" s="10"/>
      <c r="N47" s="10"/>
      <c r="O47" s="10"/>
      <c r="P47" s="10"/>
      <c r="Q47" s="10"/>
      <c r="R47" s="10"/>
      <c r="S47" s="10"/>
      <c r="T47" s="10"/>
      <c r="U47" s="10"/>
    </row>
    <row r="48" spans="2:21" ht="25.5" customHeight="1">
      <c r="B48" s="27" t="s">
        <v>57</v>
      </c>
      <c r="C48" s="10">
        <v>17800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row>
    <row r="49" spans="2:21" ht="15">
      <c r="B49" s="1" t="s">
        <v>22</v>
      </c>
      <c r="C49" s="10">
        <v>100</v>
      </c>
      <c r="D49" s="10">
        <v>100</v>
      </c>
      <c r="E49" s="10">
        <v>0</v>
      </c>
      <c r="F49" s="10">
        <v>0</v>
      </c>
      <c r="G49" s="10">
        <v>0</v>
      </c>
      <c r="H49" s="10">
        <v>0</v>
      </c>
      <c r="I49" s="10">
        <v>0</v>
      </c>
      <c r="J49" s="10">
        <v>0</v>
      </c>
      <c r="K49" s="10">
        <v>0</v>
      </c>
      <c r="L49" s="10">
        <v>6400</v>
      </c>
      <c r="M49" s="10">
        <v>7260</v>
      </c>
      <c r="N49" s="10">
        <v>7160</v>
      </c>
      <c r="O49" s="10">
        <v>6940</v>
      </c>
      <c r="P49" s="10">
        <v>6740</v>
      </c>
      <c r="Q49" s="10">
        <v>6700</v>
      </c>
      <c r="R49" s="10">
        <v>7280</v>
      </c>
      <c r="S49" s="10">
        <v>7500</v>
      </c>
      <c r="T49" s="10">
        <v>7490</v>
      </c>
      <c r="U49" s="10">
        <v>6510</v>
      </c>
    </row>
    <row r="50" spans="2:21" ht="15">
      <c r="B50" s="1" t="s">
        <v>23</v>
      </c>
      <c r="C50" s="10">
        <v>12000</v>
      </c>
      <c r="D50" s="10">
        <v>14600</v>
      </c>
      <c r="E50" s="10">
        <v>17400</v>
      </c>
      <c r="F50" s="10">
        <v>19400</v>
      </c>
      <c r="G50" s="10">
        <v>21700</v>
      </c>
      <c r="H50" s="10">
        <v>22700</v>
      </c>
      <c r="I50" s="10">
        <v>22600</v>
      </c>
      <c r="J50" s="10">
        <v>21800</v>
      </c>
      <c r="K50" s="10">
        <v>21200</v>
      </c>
      <c r="L50" s="10">
        <v>21800</v>
      </c>
      <c r="M50" s="10">
        <v>23240</v>
      </c>
      <c r="N50" s="10">
        <v>24410</v>
      </c>
      <c r="O50" s="10">
        <v>24940</v>
      </c>
      <c r="P50" s="10">
        <v>25060</v>
      </c>
      <c r="Q50" s="10">
        <v>24780</v>
      </c>
      <c r="R50" s="10">
        <v>24330</v>
      </c>
      <c r="S50" s="10">
        <v>23900</v>
      </c>
      <c r="T50" s="10">
        <v>23690</v>
      </c>
      <c r="U50" s="10">
        <v>23910</v>
      </c>
    </row>
    <row r="51" spans="2:21" ht="15">
      <c r="B51" s="1" t="s">
        <v>24</v>
      </c>
      <c r="C51" s="10">
        <v>12900</v>
      </c>
      <c r="D51" s="10">
        <v>14900</v>
      </c>
      <c r="E51" s="10">
        <v>17100</v>
      </c>
      <c r="F51" s="10">
        <v>19600</v>
      </c>
      <c r="G51" s="10">
        <v>21300</v>
      </c>
      <c r="H51" s="10">
        <v>23300</v>
      </c>
      <c r="I51" s="10">
        <v>24200</v>
      </c>
      <c r="J51" s="10">
        <v>25000</v>
      </c>
      <c r="K51" s="10">
        <v>25800</v>
      </c>
      <c r="L51" s="10">
        <v>27300</v>
      </c>
      <c r="M51" s="10">
        <v>28340</v>
      </c>
      <c r="N51" s="10">
        <v>29260</v>
      </c>
      <c r="O51" s="10">
        <v>29670</v>
      </c>
      <c r="P51" s="10">
        <v>29920</v>
      </c>
      <c r="Q51" s="10">
        <v>30200</v>
      </c>
      <c r="R51" s="10">
        <v>30680</v>
      </c>
      <c r="S51" s="10">
        <v>31010</v>
      </c>
      <c r="T51" s="10">
        <v>30940</v>
      </c>
      <c r="U51" s="10">
        <v>31180</v>
      </c>
    </row>
    <row r="52" spans="2:21" ht="15" customHeight="1">
      <c r="B52" s="1" t="s">
        <v>25</v>
      </c>
      <c r="C52" s="10">
        <v>8000</v>
      </c>
      <c r="D52" s="10">
        <v>9200</v>
      </c>
      <c r="E52" s="10">
        <v>10300</v>
      </c>
      <c r="F52" s="10">
        <v>11600</v>
      </c>
      <c r="G52" s="10">
        <v>12400</v>
      </c>
      <c r="H52" s="10">
        <v>12800</v>
      </c>
      <c r="I52" s="10">
        <v>13000</v>
      </c>
      <c r="J52" s="10">
        <v>13000</v>
      </c>
      <c r="K52" s="10">
        <v>13500</v>
      </c>
      <c r="L52" s="10">
        <v>15100</v>
      </c>
      <c r="M52" s="10">
        <v>15650</v>
      </c>
      <c r="N52" s="10">
        <v>16760</v>
      </c>
      <c r="O52" s="10">
        <v>17700</v>
      </c>
      <c r="P52" s="10">
        <v>18290</v>
      </c>
      <c r="Q52" s="10">
        <v>18970</v>
      </c>
      <c r="R52" s="10">
        <v>19520</v>
      </c>
      <c r="S52" s="10">
        <v>19760</v>
      </c>
      <c r="T52" s="10">
        <v>19980</v>
      </c>
      <c r="U52" s="10">
        <v>20020</v>
      </c>
    </row>
    <row r="53" spans="2:21" ht="15">
      <c r="B53" s="1" t="s">
        <v>26</v>
      </c>
      <c r="C53" s="10">
        <v>17200</v>
      </c>
      <c r="D53" s="10">
        <v>19100</v>
      </c>
      <c r="E53" s="10">
        <v>20000</v>
      </c>
      <c r="F53" s="10">
        <v>19900</v>
      </c>
      <c r="G53" s="10">
        <v>18700</v>
      </c>
      <c r="H53" s="10">
        <v>18000</v>
      </c>
      <c r="I53" s="10">
        <v>17500</v>
      </c>
      <c r="J53" s="10">
        <v>17000</v>
      </c>
      <c r="K53" s="10">
        <v>17400</v>
      </c>
      <c r="L53" s="10">
        <v>17700</v>
      </c>
      <c r="M53" s="10">
        <v>19040</v>
      </c>
      <c r="N53" s="10">
        <v>20120</v>
      </c>
      <c r="O53" s="10">
        <v>20840</v>
      </c>
      <c r="P53" s="10">
        <v>21400</v>
      </c>
      <c r="Q53" s="10">
        <v>22050</v>
      </c>
      <c r="R53" s="10">
        <v>23090</v>
      </c>
      <c r="S53" s="10">
        <v>24080</v>
      </c>
      <c r="T53" s="10">
        <v>24970</v>
      </c>
      <c r="U53" s="10">
        <v>25400</v>
      </c>
    </row>
    <row r="54" spans="2:21" ht="15">
      <c r="B54" s="1" t="s">
        <v>27</v>
      </c>
      <c r="C54" s="10">
        <v>21200</v>
      </c>
      <c r="D54" s="10">
        <v>24900</v>
      </c>
      <c r="E54" s="10">
        <v>27100</v>
      </c>
      <c r="F54" s="10">
        <v>30200</v>
      </c>
      <c r="G54" s="10">
        <v>31700</v>
      </c>
      <c r="H54" s="10">
        <v>32200</v>
      </c>
      <c r="I54" s="10">
        <v>30800</v>
      </c>
      <c r="J54" s="10">
        <v>28100</v>
      </c>
      <c r="K54" s="10">
        <v>25400</v>
      </c>
      <c r="L54" s="10">
        <v>23200</v>
      </c>
      <c r="M54" s="10">
        <v>23480</v>
      </c>
      <c r="N54" s="10">
        <v>23180</v>
      </c>
      <c r="O54" s="10">
        <v>23070</v>
      </c>
      <c r="P54" s="10">
        <v>23390</v>
      </c>
      <c r="Q54" s="10">
        <v>23980</v>
      </c>
      <c r="R54" s="10">
        <v>25120</v>
      </c>
      <c r="S54" s="10">
        <v>26040</v>
      </c>
      <c r="T54" s="10">
        <v>26880</v>
      </c>
      <c r="U54" s="10">
        <v>27520</v>
      </c>
    </row>
    <row r="55" spans="2:21" ht="15">
      <c r="B55" s="1" t="s">
        <v>28</v>
      </c>
      <c r="C55" s="10">
        <v>26000</v>
      </c>
      <c r="D55" s="10">
        <v>30800</v>
      </c>
      <c r="E55" s="10">
        <v>35500</v>
      </c>
      <c r="F55" s="10">
        <v>40900</v>
      </c>
      <c r="G55" s="10">
        <v>44500</v>
      </c>
      <c r="H55" s="10">
        <v>45600</v>
      </c>
      <c r="I55" s="10">
        <v>44300</v>
      </c>
      <c r="J55" s="10">
        <v>43500</v>
      </c>
      <c r="K55" s="10">
        <v>42700</v>
      </c>
      <c r="L55" s="10">
        <v>43600</v>
      </c>
      <c r="M55" s="10">
        <v>42830</v>
      </c>
      <c r="N55" s="10">
        <v>42090</v>
      </c>
      <c r="O55" s="10">
        <v>40300</v>
      </c>
      <c r="P55" s="10">
        <v>37910</v>
      </c>
      <c r="Q55" s="10">
        <v>35560</v>
      </c>
      <c r="R55" s="10">
        <v>33950</v>
      </c>
      <c r="S55" s="10">
        <v>32930</v>
      </c>
      <c r="T55" s="10">
        <v>32700</v>
      </c>
      <c r="U55" s="10">
        <v>33210</v>
      </c>
    </row>
    <row r="56" spans="2:21" ht="15">
      <c r="B56" s="1" t="s">
        <v>29</v>
      </c>
      <c r="C56" s="10">
        <v>31200</v>
      </c>
      <c r="D56" s="10">
        <v>38500</v>
      </c>
      <c r="E56" s="10">
        <v>44500</v>
      </c>
      <c r="F56" s="10">
        <v>50200</v>
      </c>
      <c r="G56" s="10">
        <v>55100</v>
      </c>
      <c r="H56" s="10">
        <v>59900</v>
      </c>
      <c r="I56" s="10">
        <v>60700</v>
      </c>
      <c r="J56" s="10">
        <v>59900</v>
      </c>
      <c r="K56" s="10">
        <v>61000</v>
      </c>
      <c r="L56" s="10">
        <v>63000</v>
      </c>
      <c r="M56" s="10">
        <v>64980</v>
      </c>
      <c r="N56" s="10">
        <v>66030</v>
      </c>
      <c r="O56" s="10">
        <v>65450</v>
      </c>
      <c r="P56" s="10">
        <v>64080</v>
      </c>
      <c r="Q56" s="10">
        <v>62830</v>
      </c>
      <c r="R56" s="10">
        <v>61610</v>
      </c>
      <c r="S56" s="10">
        <v>59730</v>
      </c>
      <c r="T56" s="10">
        <v>57810</v>
      </c>
      <c r="U56" s="10">
        <v>54820</v>
      </c>
    </row>
    <row r="57" spans="2:21" ht="15">
      <c r="B57" s="1" t="s">
        <v>30</v>
      </c>
      <c r="C57" s="10">
        <v>44900</v>
      </c>
      <c r="D57" s="10">
        <v>51700</v>
      </c>
      <c r="E57" s="10">
        <v>57200</v>
      </c>
      <c r="F57" s="10">
        <v>64100</v>
      </c>
      <c r="G57" s="10">
        <v>69900</v>
      </c>
      <c r="H57" s="10">
        <v>74400</v>
      </c>
      <c r="I57" s="10">
        <v>75600</v>
      </c>
      <c r="J57" s="10">
        <v>76000</v>
      </c>
      <c r="K57" s="10">
        <v>77300</v>
      </c>
      <c r="L57" s="10">
        <v>80100</v>
      </c>
      <c r="M57" s="10">
        <v>84690</v>
      </c>
      <c r="N57" s="10">
        <v>87920</v>
      </c>
      <c r="O57" s="10">
        <v>90090</v>
      </c>
      <c r="P57" s="10">
        <v>90850</v>
      </c>
      <c r="Q57" s="10">
        <v>91210</v>
      </c>
      <c r="R57" s="10">
        <v>91910</v>
      </c>
      <c r="S57" s="10">
        <v>92220</v>
      </c>
      <c r="T57" s="10">
        <v>91930</v>
      </c>
      <c r="U57" s="10">
        <v>90460</v>
      </c>
    </row>
    <row r="58" spans="2:21" ht="15">
      <c r="B58" s="1" t="s">
        <v>31</v>
      </c>
      <c r="C58" s="10">
        <v>62600</v>
      </c>
      <c r="D58" s="10">
        <v>74800</v>
      </c>
      <c r="E58" s="10">
        <v>84400</v>
      </c>
      <c r="F58" s="10">
        <v>97400</v>
      </c>
      <c r="G58" s="10">
        <v>105500</v>
      </c>
      <c r="H58" s="10">
        <v>105600</v>
      </c>
      <c r="I58" s="10">
        <v>101100</v>
      </c>
      <c r="J58" s="10">
        <v>99600</v>
      </c>
      <c r="K58" s="10">
        <v>99700</v>
      </c>
      <c r="L58" s="10">
        <v>102900</v>
      </c>
      <c r="M58" s="10">
        <v>108100</v>
      </c>
      <c r="N58" s="10">
        <v>111650</v>
      </c>
      <c r="O58" s="10">
        <v>113680</v>
      </c>
      <c r="P58" s="10">
        <v>115140</v>
      </c>
      <c r="Q58" s="10">
        <v>116590</v>
      </c>
      <c r="R58" s="10">
        <v>119140</v>
      </c>
      <c r="S58" s="10">
        <v>121520</v>
      </c>
      <c r="T58" s="10">
        <v>124470</v>
      </c>
      <c r="U58" s="10">
        <v>126000</v>
      </c>
    </row>
    <row r="59" spans="2:21" ht="15">
      <c r="B59" s="1" t="s">
        <v>32</v>
      </c>
      <c r="C59" s="10">
        <v>81300</v>
      </c>
      <c r="D59" s="10">
        <v>94600</v>
      </c>
      <c r="E59" s="10">
        <v>107100</v>
      </c>
      <c r="F59" s="10">
        <v>121300</v>
      </c>
      <c r="G59" s="10">
        <v>135800</v>
      </c>
      <c r="H59" s="10">
        <v>151500</v>
      </c>
      <c r="I59" s="10">
        <v>153800</v>
      </c>
      <c r="J59" s="10">
        <v>152800</v>
      </c>
      <c r="K59" s="10">
        <v>157000</v>
      </c>
      <c r="L59" s="10">
        <v>156900</v>
      </c>
      <c r="M59" s="10">
        <v>153380</v>
      </c>
      <c r="N59" s="10">
        <v>152930</v>
      </c>
      <c r="O59" s="10">
        <v>151640</v>
      </c>
      <c r="P59" s="10">
        <v>150150</v>
      </c>
      <c r="Q59" s="10">
        <v>150700</v>
      </c>
      <c r="R59" s="10">
        <v>153490</v>
      </c>
      <c r="S59" s="10">
        <v>155380</v>
      </c>
      <c r="T59" s="10">
        <v>157720</v>
      </c>
      <c r="U59" s="10">
        <v>159440</v>
      </c>
    </row>
    <row r="60" spans="2:21" ht="15" customHeight="1">
      <c r="B60" s="1" t="s">
        <v>33</v>
      </c>
      <c r="C60" s="10">
        <v>123300</v>
      </c>
      <c r="D60" s="10">
        <v>141900</v>
      </c>
      <c r="E60" s="10">
        <v>154800</v>
      </c>
      <c r="F60" s="10">
        <v>171500</v>
      </c>
      <c r="G60" s="10">
        <v>183300</v>
      </c>
      <c r="H60" s="10">
        <v>191900</v>
      </c>
      <c r="I60" s="10">
        <v>191000</v>
      </c>
      <c r="J60" s="10">
        <v>191100</v>
      </c>
      <c r="K60" s="10">
        <v>192700</v>
      </c>
      <c r="L60" s="10">
        <v>202700</v>
      </c>
      <c r="M60" s="10">
        <v>217900</v>
      </c>
      <c r="N60" s="10">
        <v>226500</v>
      </c>
      <c r="O60" s="10">
        <v>229480</v>
      </c>
      <c r="P60" s="10">
        <v>231090</v>
      </c>
      <c r="Q60" s="10">
        <v>226840</v>
      </c>
      <c r="R60" s="10">
        <v>217570</v>
      </c>
      <c r="S60" s="10">
        <v>212310</v>
      </c>
      <c r="T60" s="10">
        <v>209320</v>
      </c>
      <c r="U60" s="10">
        <v>205940</v>
      </c>
    </row>
    <row r="61" spans="2:21" ht="15">
      <c r="B61" s="1" t="s">
        <v>34</v>
      </c>
      <c r="C61" s="10">
        <v>166200</v>
      </c>
      <c r="D61" s="10">
        <v>186700</v>
      </c>
      <c r="E61" s="10">
        <v>201900</v>
      </c>
      <c r="F61" s="10">
        <v>221700</v>
      </c>
      <c r="G61" s="10">
        <v>234900</v>
      </c>
      <c r="H61" s="10">
        <v>248900</v>
      </c>
      <c r="I61" s="10">
        <v>254100</v>
      </c>
      <c r="J61" s="10">
        <v>252800</v>
      </c>
      <c r="K61" s="10">
        <v>254200</v>
      </c>
      <c r="L61" s="10">
        <v>257400</v>
      </c>
      <c r="M61" s="10">
        <v>260990</v>
      </c>
      <c r="N61" s="10">
        <v>265940</v>
      </c>
      <c r="O61" s="10">
        <v>269980</v>
      </c>
      <c r="P61" s="10">
        <v>271150</v>
      </c>
      <c r="Q61" s="10">
        <v>279600</v>
      </c>
      <c r="R61" s="10">
        <v>293350</v>
      </c>
      <c r="S61" s="10">
        <v>298630</v>
      </c>
      <c r="T61" s="10">
        <v>299580</v>
      </c>
      <c r="U61" s="10">
        <v>299650</v>
      </c>
    </row>
    <row r="62" spans="2:21" ht="15">
      <c r="B62" s="20" t="s">
        <v>35</v>
      </c>
      <c r="C62" s="10">
        <v>146300</v>
      </c>
      <c r="D62" s="10">
        <v>160400</v>
      </c>
      <c r="E62" s="10">
        <v>175600</v>
      </c>
      <c r="F62" s="10">
        <v>194000</v>
      </c>
      <c r="G62" s="10">
        <v>213300</v>
      </c>
      <c r="H62" s="10">
        <v>228400</v>
      </c>
      <c r="I62" s="10">
        <v>236400</v>
      </c>
      <c r="J62" s="10">
        <v>240800</v>
      </c>
      <c r="K62" s="10">
        <v>246200</v>
      </c>
      <c r="L62" s="10">
        <v>247900</v>
      </c>
      <c r="M62" s="10">
        <v>245080</v>
      </c>
      <c r="N62" s="10">
        <v>253500</v>
      </c>
      <c r="O62" s="10">
        <v>260660</v>
      </c>
      <c r="P62" s="10">
        <v>264920</v>
      </c>
      <c r="Q62" s="10">
        <v>265130</v>
      </c>
      <c r="R62" s="10">
        <v>266640</v>
      </c>
      <c r="S62" s="10">
        <v>268630</v>
      </c>
      <c r="T62" s="10">
        <v>272140</v>
      </c>
      <c r="U62" s="10">
        <v>272460</v>
      </c>
    </row>
    <row r="63" spans="2:21" ht="15">
      <c r="B63" s="20" t="s">
        <v>36</v>
      </c>
      <c r="C63" s="10">
        <v>60000</v>
      </c>
      <c r="D63" s="10">
        <v>68400</v>
      </c>
      <c r="E63" s="10">
        <v>76900</v>
      </c>
      <c r="F63" s="10">
        <v>83500</v>
      </c>
      <c r="G63" s="10">
        <v>90800</v>
      </c>
      <c r="H63" s="10">
        <v>100000</v>
      </c>
      <c r="I63" s="10">
        <v>109800</v>
      </c>
      <c r="J63" s="10">
        <v>123700</v>
      </c>
      <c r="K63" s="10">
        <v>140100</v>
      </c>
      <c r="L63" s="10">
        <v>157400</v>
      </c>
      <c r="M63" s="10">
        <v>162370</v>
      </c>
      <c r="N63" s="10">
        <v>170020</v>
      </c>
      <c r="O63" s="10">
        <v>176300</v>
      </c>
      <c r="P63" s="10">
        <v>180740</v>
      </c>
      <c r="Q63" s="10">
        <v>184360</v>
      </c>
      <c r="R63" s="10">
        <v>189780</v>
      </c>
      <c r="S63" s="10">
        <v>197300</v>
      </c>
      <c r="T63" s="10">
        <v>204040</v>
      </c>
      <c r="U63" s="10">
        <v>207860</v>
      </c>
    </row>
    <row r="64" spans="2:21" ht="15">
      <c r="B64" s="1" t="s">
        <v>37</v>
      </c>
      <c r="C64" s="10">
        <v>10400</v>
      </c>
      <c r="D64" s="10">
        <v>13600</v>
      </c>
      <c r="E64" s="10">
        <v>17600</v>
      </c>
      <c r="F64" s="10">
        <v>23600</v>
      </c>
      <c r="G64" s="10">
        <v>28500</v>
      </c>
      <c r="H64" s="10">
        <v>34400</v>
      </c>
      <c r="I64" s="10">
        <v>40500</v>
      </c>
      <c r="J64" s="10">
        <v>46300</v>
      </c>
      <c r="K64" s="10">
        <v>50300</v>
      </c>
      <c r="L64" s="10">
        <v>55800</v>
      </c>
      <c r="M64" s="10">
        <v>61920</v>
      </c>
      <c r="N64" s="10">
        <v>69990</v>
      </c>
      <c r="O64" s="10">
        <v>79330</v>
      </c>
      <c r="P64" s="10">
        <v>90830</v>
      </c>
      <c r="Q64" s="10">
        <v>102480</v>
      </c>
      <c r="R64" s="10">
        <v>112220</v>
      </c>
      <c r="S64" s="10">
        <v>119160</v>
      </c>
      <c r="T64" s="10">
        <v>125170</v>
      </c>
      <c r="U64" s="10">
        <v>130160</v>
      </c>
    </row>
    <row r="65" spans="2:21" s="11" customFormat="1" ht="15" customHeight="1">
      <c r="B65" s="1" t="s">
        <v>38</v>
      </c>
      <c r="C65" s="10">
        <v>1700</v>
      </c>
      <c r="D65" s="10">
        <v>1700</v>
      </c>
      <c r="E65" s="10">
        <v>1700</v>
      </c>
      <c r="F65" s="10">
        <v>2900</v>
      </c>
      <c r="G65" s="10">
        <v>4400</v>
      </c>
      <c r="H65" s="10">
        <v>5800</v>
      </c>
      <c r="I65" s="10">
        <v>7300</v>
      </c>
      <c r="J65" s="10">
        <v>9200</v>
      </c>
      <c r="K65" s="10">
        <v>13400</v>
      </c>
      <c r="L65" s="10">
        <v>17100</v>
      </c>
      <c r="M65" s="10">
        <v>20800</v>
      </c>
      <c r="N65" s="10">
        <v>24580</v>
      </c>
      <c r="O65" s="10">
        <v>28580</v>
      </c>
      <c r="P65" s="10">
        <v>32970</v>
      </c>
      <c r="Q65" s="10">
        <v>38000</v>
      </c>
      <c r="R65" s="10">
        <v>44160</v>
      </c>
      <c r="S65" s="10">
        <v>51340</v>
      </c>
      <c r="T65" s="10">
        <v>59490</v>
      </c>
      <c r="U65" s="10">
        <v>71290</v>
      </c>
    </row>
    <row r="66" spans="2:21" ht="15">
      <c r="B66" s="1" t="s">
        <v>39</v>
      </c>
      <c r="C66" s="12">
        <v>843000</v>
      </c>
      <c r="D66" s="12">
        <v>946000</v>
      </c>
      <c r="E66" s="12">
        <v>1049200</v>
      </c>
      <c r="F66" s="12">
        <v>1171800</v>
      </c>
      <c r="G66" s="12">
        <v>1271800</v>
      </c>
      <c r="H66" s="12">
        <v>1355400</v>
      </c>
      <c r="I66" s="12">
        <v>1382500</v>
      </c>
      <c r="J66" s="12">
        <v>1400600</v>
      </c>
      <c r="K66" s="12">
        <v>1438100</v>
      </c>
      <c r="L66" s="12">
        <v>1496200</v>
      </c>
      <c r="M66" s="12">
        <v>1540070</v>
      </c>
      <c r="N66" s="12">
        <v>1592030</v>
      </c>
      <c r="O66" s="12">
        <v>1628630</v>
      </c>
      <c r="P66" s="12">
        <v>1654610</v>
      </c>
      <c r="Q66" s="12">
        <v>1680000</v>
      </c>
      <c r="R66" s="12">
        <v>1713850</v>
      </c>
      <c r="S66" s="12">
        <v>1741450</v>
      </c>
      <c r="T66" s="12">
        <v>1768310</v>
      </c>
      <c r="U66" s="12">
        <v>1785810</v>
      </c>
    </row>
    <row r="72" spans="3:21" ht="15">
      <c r="C72" s="18"/>
      <c r="D72" s="18"/>
      <c r="E72" s="18"/>
      <c r="F72" s="18"/>
      <c r="G72" s="18"/>
      <c r="H72" s="18"/>
      <c r="I72" s="18"/>
      <c r="J72" s="18"/>
      <c r="K72" s="18"/>
      <c r="L72" s="18"/>
      <c r="M72" s="18"/>
      <c r="N72" s="18"/>
      <c r="O72" s="18"/>
      <c r="P72" s="18"/>
      <c r="Q72" s="18"/>
      <c r="R72" s="18"/>
      <c r="S72" s="18"/>
      <c r="T72" s="18"/>
      <c r="U72" s="18"/>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U72"/>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G47" sqref="G47"/>
    </sheetView>
  </sheetViews>
  <sheetFormatPr defaultColWidth="9.140625" defaultRowHeight="12.75"/>
  <cols>
    <col min="1" max="1" width="9.140625" style="1" customWidth="1"/>
    <col min="2" max="2" width="69.57421875" style="1" bestFit="1" customWidth="1"/>
    <col min="3" max="3" width="10.140625" style="2" bestFit="1" customWidth="1"/>
    <col min="4" max="4" width="11.00390625" style="2" bestFit="1" customWidth="1"/>
    <col min="5" max="21" width="12.00390625" style="2" bestFit="1" customWidth="1"/>
    <col min="22" max="16384" width="9.140625" style="1" customWidth="1"/>
  </cols>
  <sheetData>
    <row r="1" ht="15.75" thickBot="1"/>
    <row r="2" spans="2:21" ht="16.5" thickTop="1">
      <c r="B2" s="3" t="s">
        <v>48</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27" t="s">
        <v>57</v>
      </c>
      <c r="C6" s="10">
        <v>0</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row>
    <row r="7" spans="2:21" ht="15">
      <c r="B7" s="1" t="s">
        <v>22</v>
      </c>
      <c r="C7" s="10">
        <v>0</v>
      </c>
      <c r="D7" s="10">
        <v>0</v>
      </c>
      <c r="E7" s="10">
        <v>100</v>
      </c>
      <c r="F7" s="10">
        <v>0</v>
      </c>
      <c r="G7" s="10">
        <v>0</v>
      </c>
      <c r="H7" s="10">
        <v>0</v>
      </c>
      <c r="I7" s="10">
        <v>0</v>
      </c>
      <c r="J7" s="10">
        <v>0</v>
      </c>
      <c r="K7" s="10">
        <v>0</v>
      </c>
      <c r="L7" s="10">
        <v>0</v>
      </c>
      <c r="M7" s="10">
        <v>20</v>
      </c>
      <c r="N7" s="10">
        <v>30</v>
      </c>
      <c r="O7" s="10">
        <v>30</v>
      </c>
      <c r="P7" s="10">
        <v>20</v>
      </c>
      <c r="Q7" s="10">
        <v>20</v>
      </c>
      <c r="R7" s="10">
        <v>20</v>
      </c>
      <c r="S7" s="10">
        <v>30</v>
      </c>
      <c r="T7" s="10">
        <v>30</v>
      </c>
      <c r="U7" s="10">
        <v>850</v>
      </c>
    </row>
    <row r="8" spans="2:21" ht="15">
      <c r="B8" s="1" t="s">
        <v>23</v>
      </c>
      <c r="C8" s="10">
        <v>5400</v>
      </c>
      <c r="D8" s="10">
        <v>9100</v>
      </c>
      <c r="E8" s="10">
        <v>11900</v>
      </c>
      <c r="F8" s="10">
        <v>14000</v>
      </c>
      <c r="G8" s="10">
        <v>15800</v>
      </c>
      <c r="H8" s="10">
        <v>17900</v>
      </c>
      <c r="I8" s="10">
        <v>19600</v>
      </c>
      <c r="J8" s="10">
        <v>21100</v>
      </c>
      <c r="K8" s="10">
        <v>22800</v>
      </c>
      <c r="L8" s="10">
        <v>24100</v>
      </c>
      <c r="M8" s="10">
        <v>26830</v>
      </c>
      <c r="N8" s="10">
        <v>27840</v>
      </c>
      <c r="O8" s="10">
        <v>28720</v>
      </c>
      <c r="P8" s="10">
        <v>29830</v>
      </c>
      <c r="Q8" s="10">
        <v>30930</v>
      </c>
      <c r="R8" s="10">
        <v>32320</v>
      </c>
      <c r="S8" s="10">
        <v>34490</v>
      </c>
      <c r="T8" s="10">
        <v>36800</v>
      </c>
      <c r="U8" s="10">
        <v>37460</v>
      </c>
    </row>
    <row r="9" spans="2:21" ht="15">
      <c r="B9" s="1" t="s">
        <v>24</v>
      </c>
      <c r="C9" s="10">
        <v>6200</v>
      </c>
      <c r="D9" s="10">
        <v>9200</v>
      </c>
      <c r="E9" s="10">
        <v>12200</v>
      </c>
      <c r="F9" s="10">
        <v>15400</v>
      </c>
      <c r="G9" s="10">
        <v>19000</v>
      </c>
      <c r="H9" s="10">
        <v>22600</v>
      </c>
      <c r="I9" s="10">
        <v>26800</v>
      </c>
      <c r="J9" s="10">
        <v>30800</v>
      </c>
      <c r="K9" s="10">
        <v>36000</v>
      </c>
      <c r="L9" s="10">
        <v>41900</v>
      </c>
      <c r="M9" s="10">
        <v>47600</v>
      </c>
      <c r="N9" s="10">
        <v>53350</v>
      </c>
      <c r="O9" s="10">
        <v>58840</v>
      </c>
      <c r="P9" s="10">
        <v>63760</v>
      </c>
      <c r="Q9" s="10">
        <v>68180</v>
      </c>
      <c r="R9" s="10">
        <v>73420</v>
      </c>
      <c r="S9" s="10">
        <v>78570</v>
      </c>
      <c r="T9" s="10">
        <v>83980</v>
      </c>
      <c r="U9" s="10">
        <v>87500</v>
      </c>
    </row>
    <row r="10" spans="2:21" ht="15">
      <c r="B10" s="1" t="s">
        <v>25</v>
      </c>
      <c r="C10" s="10">
        <v>3200</v>
      </c>
      <c r="D10" s="10">
        <v>4900</v>
      </c>
      <c r="E10" s="10">
        <v>6600</v>
      </c>
      <c r="F10" s="10">
        <v>8200</v>
      </c>
      <c r="G10" s="10">
        <v>9600</v>
      </c>
      <c r="H10" s="10">
        <v>10800</v>
      </c>
      <c r="I10" s="10">
        <v>11800</v>
      </c>
      <c r="J10" s="10">
        <v>13200</v>
      </c>
      <c r="K10" s="10">
        <v>14200</v>
      </c>
      <c r="L10" s="10">
        <v>15500</v>
      </c>
      <c r="M10" s="10">
        <v>17990</v>
      </c>
      <c r="N10" s="10">
        <v>20570</v>
      </c>
      <c r="O10" s="10">
        <v>23440</v>
      </c>
      <c r="P10" s="10">
        <v>26240</v>
      </c>
      <c r="Q10" s="10">
        <v>29500</v>
      </c>
      <c r="R10" s="10">
        <v>32920</v>
      </c>
      <c r="S10" s="10">
        <v>36890</v>
      </c>
      <c r="T10" s="10">
        <v>41420</v>
      </c>
      <c r="U10" s="10">
        <v>45310</v>
      </c>
    </row>
    <row r="11" spans="2:21" ht="15">
      <c r="B11" s="1" t="s">
        <v>26</v>
      </c>
      <c r="C11" s="10">
        <v>5600</v>
      </c>
      <c r="D11" s="10">
        <v>8400</v>
      </c>
      <c r="E11" s="10">
        <v>9700</v>
      </c>
      <c r="F11" s="10">
        <v>11100</v>
      </c>
      <c r="G11" s="10">
        <v>11900</v>
      </c>
      <c r="H11" s="10">
        <v>12800</v>
      </c>
      <c r="I11" s="10">
        <v>13600</v>
      </c>
      <c r="J11" s="10">
        <v>14300</v>
      </c>
      <c r="K11" s="10">
        <v>16000</v>
      </c>
      <c r="L11" s="10">
        <v>18200</v>
      </c>
      <c r="M11" s="10">
        <v>19200</v>
      </c>
      <c r="N11" s="10">
        <v>21250</v>
      </c>
      <c r="O11" s="10">
        <v>23200</v>
      </c>
      <c r="P11" s="10">
        <v>24980</v>
      </c>
      <c r="Q11" s="10">
        <v>26840</v>
      </c>
      <c r="R11" s="10">
        <v>29400</v>
      </c>
      <c r="S11" s="10">
        <v>32180</v>
      </c>
      <c r="T11" s="10">
        <v>35480</v>
      </c>
      <c r="U11" s="10">
        <v>38250</v>
      </c>
    </row>
    <row r="12" spans="2:21" ht="15">
      <c r="B12" s="1" t="s">
        <v>27</v>
      </c>
      <c r="C12" s="10">
        <v>6300</v>
      </c>
      <c r="D12" s="10">
        <v>9400</v>
      </c>
      <c r="E12" s="10">
        <v>11600</v>
      </c>
      <c r="F12" s="10">
        <v>14300</v>
      </c>
      <c r="G12" s="10">
        <v>16800</v>
      </c>
      <c r="H12" s="10">
        <v>18100</v>
      </c>
      <c r="I12" s="10">
        <v>18600</v>
      </c>
      <c r="J12" s="10">
        <v>18200</v>
      </c>
      <c r="K12" s="10">
        <v>18600</v>
      </c>
      <c r="L12" s="10">
        <v>19000</v>
      </c>
      <c r="M12" s="10">
        <v>21000</v>
      </c>
      <c r="N12" s="10">
        <v>21800</v>
      </c>
      <c r="O12" s="10">
        <v>22900</v>
      </c>
      <c r="P12" s="10">
        <v>24280</v>
      </c>
      <c r="Q12" s="10">
        <v>25690</v>
      </c>
      <c r="R12" s="10">
        <v>27390</v>
      </c>
      <c r="S12" s="10">
        <v>29530</v>
      </c>
      <c r="T12" s="10">
        <v>31690</v>
      </c>
      <c r="U12" s="10">
        <v>33180</v>
      </c>
    </row>
    <row r="13" spans="2:21" ht="15" customHeight="1">
      <c r="B13" s="1" t="s">
        <v>28</v>
      </c>
      <c r="C13" s="10">
        <v>5600</v>
      </c>
      <c r="D13" s="10">
        <v>9100</v>
      </c>
      <c r="E13" s="10">
        <v>12600</v>
      </c>
      <c r="F13" s="10">
        <v>15900</v>
      </c>
      <c r="G13" s="10">
        <v>19300</v>
      </c>
      <c r="H13" s="10">
        <v>21600</v>
      </c>
      <c r="I13" s="10">
        <v>23500</v>
      </c>
      <c r="J13" s="10">
        <v>23900</v>
      </c>
      <c r="K13" s="10">
        <v>23800</v>
      </c>
      <c r="L13" s="10">
        <v>24900</v>
      </c>
      <c r="M13" s="10">
        <v>27120</v>
      </c>
      <c r="N13" s="10">
        <v>28430</v>
      </c>
      <c r="O13" s="10">
        <v>29230</v>
      </c>
      <c r="P13" s="10">
        <v>29450</v>
      </c>
      <c r="Q13" s="10">
        <v>29460</v>
      </c>
      <c r="R13" s="10">
        <v>29660</v>
      </c>
      <c r="S13" s="10">
        <v>30230</v>
      </c>
      <c r="T13" s="10">
        <v>31740</v>
      </c>
      <c r="U13" s="10">
        <v>33290</v>
      </c>
    </row>
    <row r="14" spans="2:21" ht="15">
      <c r="B14" s="1" t="s">
        <v>29</v>
      </c>
      <c r="C14" s="10">
        <v>4600</v>
      </c>
      <c r="D14" s="10">
        <v>7900</v>
      </c>
      <c r="E14" s="10">
        <v>10900</v>
      </c>
      <c r="F14" s="10">
        <v>14400</v>
      </c>
      <c r="G14" s="10">
        <v>17700</v>
      </c>
      <c r="H14" s="10">
        <v>20400</v>
      </c>
      <c r="I14" s="10">
        <v>22100</v>
      </c>
      <c r="J14" s="10">
        <v>24600</v>
      </c>
      <c r="K14" s="10">
        <v>26700</v>
      </c>
      <c r="L14" s="10">
        <v>28700</v>
      </c>
      <c r="M14" s="10">
        <v>30810</v>
      </c>
      <c r="N14" s="10">
        <v>32810</v>
      </c>
      <c r="O14" s="10">
        <v>34250</v>
      </c>
      <c r="P14" s="10">
        <v>35360</v>
      </c>
      <c r="Q14" s="10">
        <v>36520</v>
      </c>
      <c r="R14" s="10">
        <v>37720</v>
      </c>
      <c r="S14" s="10">
        <v>38760</v>
      </c>
      <c r="T14" s="10">
        <v>39680</v>
      </c>
      <c r="U14" s="10">
        <v>39820</v>
      </c>
    </row>
    <row r="15" spans="2:21" ht="15">
      <c r="B15" s="1" t="s">
        <v>30</v>
      </c>
      <c r="C15" s="10">
        <v>4600</v>
      </c>
      <c r="D15" s="10">
        <v>7600</v>
      </c>
      <c r="E15" s="10">
        <v>10000</v>
      </c>
      <c r="F15" s="10">
        <v>13000</v>
      </c>
      <c r="G15" s="10">
        <v>15400</v>
      </c>
      <c r="H15" s="10">
        <v>17800</v>
      </c>
      <c r="I15" s="10">
        <v>19700</v>
      </c>
      <c r="J15" s="10">
        <v>21600</v>
      </c>
      <c r="K15" s="10">
        <v>23800</v>
      </c>
      <c r="L15" s="10">
        <v>26700</v>
      </c>
      <c r="M15" s="10">
        <v>28770</v>
      </c>
      <c r="N15" s="10">
        <v>31810</v>
      </c>
      <c r="O15" s="10">
        <v>34710</v>
      </c>
      <c r="P15" s="10">
        <v>37200</v>
      </c>
      <c r="Q15" s="10">
        <v>39280</v>
      </c>
      <c r="R15" s="10">
        <v>40980</v>
      </c>
      <c r="S15" s="10">
        <v>42910</v>
      </c>
      <c r="T15" s="10">
        <v>44670</v>
      </c>
      <c r="U15" s="10">
        <v>45620</v>
      </c>
    </row>
    <row r="16" spans="2:21" ht="15">
      <c r="B16" s="1" t="s">
        <v>31</v>
      </c>
      <c r="C16" s="10">
        <v>4600</v>
      </c>
      <c r="D16" s="10">
        <v>7500</v>
      </c>
      <c r="E16" s="10">
        <v>10100</v>
      </c>
      <c r="F16" s="10">
        <v>12900</v>
      </c>
      <c r="G16" s="10">
        <v>16300</v>
      </c>
      <c r="H16" s="10">
        <v>18300</v>
      </c>
      <c r="I16" s="10">
        <v>19400</v>
      </c>
      <c r="J16" s="10">
        <v>20000</v>
      </c>
      <c r="K16" s="10">
        <v>20900</v>
      </c>
      <c r="L16" s="10">
        <v>22600</v>
      </c>
      <c r="M16" s="10">
        <v>25080</v>
      </c>
      <c r="N16" s="10">
        <v>27440</v>
      </c>
      <c r="O16" s="10">
        <v>29910</v>
      </c>
      <c r="P16" s="10">
        <v>32170</v>
      </c>
      <c r="Q16" s="10">
        <v>34420</v>
      </c>
      <c r="R16" s="10">
        <v>37400</v>
      </c>
      <c r="S16" s="10">
        <v>40380</v>
      </c>
      <c r="T16" s="10">
        <v>43960</v>
      </c>
      <c r="U16" s="10">
        <v>47040</v>
      </c>
    </row>
    <row r="17" spans="2:21" ht="15">
      <c r="B17" s="1" t="s">
        <v>32</v>
      </c>
      <c r="C17" s="10">
        <v>4700</v>
      </c>
      <c r="D17" s="10">
        <v>7000</v>
      </c>
      <c r="E17" s="10">
        <v>8800</v>
      </c>
      <c r="F17" s="10">
        <v>11600</v>
      </c>
      <c r="G17" s="10">
        <v>14000</v>
      </c>
      <c r="H17" s="10">
        <v>16900</v>
      </c>
      <c r="I17" s="10">
        <v>18200</v>
      </c>
      <c r="J17" s="10">
        <v>19900</v>
      </c>
      <c r="K17" s="10">
        <v>21500</v>
      </c>
      <c r="L17" s="10">
        <v>23900</v>
      </c>
      <c r="M17" s="10">
        <v>24110</v>
      </c>
      <c r="N17" s="10">
        <v>25560</v>
      </c>
      <c r="O17" s="10">
        <v>26940</v>
      </c>
      <c r="P17" s="10">
        <v>28400</v>
      </c>
      <c r="Q17" s="10">
        <v>30040</v>
      </c>
      <c r="R17" s="10">
        <v>31900</v>
      </c>
      <c r="S17" s="10">
        <v>34320</v>
      </c>
      <c r="T17" s="10">
        <v>36980</v>
      </c>
      <c r="U17" s="10">
        <v>39580</v>
      </c>
    </row>
    <row r="18" spans="2:21" ht="15" customHeight="1">
      <c r="B18" s="1" t="s">
        <v>33</v>
      </c>
      <c r="C18" s="10">
        <v>4000</v>
      </c>
      <c r="D18" s="10">
        <v>6400</v>
      </c>
      <c r="E18" s="10">
        <v>8600</v>
      </c>
      <c r="F18" s="10">
        <v>11200</v>
      </c>
      <c r="G18" s="10">
        <v>12400</v>
      </c>
      <c r="H18" s="10">
        <v>13900</v>
      </c>
      <c r="I18" s="10">
        <v>15400</v>
      </c>
      <c r="J18" s="10">
        <v>16500</v>
      </c>
      <c r="K18" s="10">
        <v>17800</v>
      </c>
      <c r="L18" s="10">
        <v>19800</v>
      </c>
      <c r="M18" s="10">
        <v>22520</v>
      </c>
      <c r="N18" s="10">
        <v>24660</v>
      </c>
      <c r="O18" s="10">
        <v>26360</v>
      </c>
      <c r="P18" s="10">
        <v>28010</v>
      </c>
      <c r="Q18" s="10">
        <v>29280</v>
      </c>
      <c r="R18" s="10">
        <v>29850</v>
      </c>
      <c r="S18" s="10">
        <v>30910</v>
      </c>
      <c r="T18" s="10">
        <v>32340</v>
      </c>
      <c r="U18" s="10">
        <v>33660</v>
      </c>
    </row>
    <row r="19" spans="2:21" ht="15">
      <c r="B19" s="1" t="s">
        <v>34</v>
      </c>
      <c r="C19" s="10">
        <v>4500</v>
      </c>
      <c r="D19" s="10">
        <v>6800</v>
      </c>
      <c r="E19" s="10">
        <v>8500</v>
      </c>
      <c r="F19" s="10">
        <v>9900</v>
      </c>
      <c r="G19" s="10">
        <v>11500</v>
      </c>
      <c r="H19" s="10">
        <v>13000</v>
      </c>
      <c r="I19" s="10">
        <v>14300</v>
      </c>
      <c r="J19" s="10">
        <v>15200</v>
      </c>
      <c r="K19" s="10">
        <v>16700</v>
      </c>
      <c r="L19" s="10">
        <v>17500</v>
      </c>
      <c r="M19" s="10">
        <v>17930</v>
      </c>
      <c r="N19" s="10">
        <v>19140</v>
      </c>
      <c r="O19" s="10">
        <v>20500</v>
      </c>
      <c r="P19" s="10">
        <v>21800</v>
      </c>
      <c r="Q19" s="10">
        <v>23520</v>
      </c>
      <c r="R19" s="10">
        <v>26040</v>
      </c>
      <c r="S19" s="10">
        <v>28060</v>
      </c>
      <c r="T19" s="10">
        <v>29840</v>
      </c>
      <c r="U19" s="10">
        <v>31640</v>
      </c>
    </row>
    <row r="20" spans="2:21" ht="15">
      <c r="B20" s="20" t="s">
        <v>35</v>
      </c>
      <c r="C20" s="10">
        <v>1200</v>
      </c>
      <c r="D20" s="10">
        <v>2400</v>
      </c>
      <c r="E20" s="10">
        <v>4200</v>
      </c>
      <c r="F20" s="10">
        <v>6300</v>
      </c>
      <c r="G20" s="10">
        <v>7800</v>
      </c>
      <c r="H20" s="10">
        <v>9200</v>
      </c>
      <c r="I20" s="10">
        <v>10000</v>
      </c>
      <c r="J20" s="10">
        <v>10500</v>
      </c>
      <c r="K20" s="10">
        <v>10900</v>
      </c>
      <c r="L20" s="10">
        <v>11900</v>
      </c>
      <c r="M20" s="10">
        <v>12380</v>
      </c>
      <c r="N20" s="10">
        <v>13220</v>
      </c>
      <c r="O20" s="10">
        <v>14180</v>
      </c>
      <c r="P20" s="10">
        <v>15120</v>
      </c>
      <c r="Q20" s="10">
        <v>15860</v>
      </c>
      <c r="R20" s="10">
        <v>16760</v>
      </c>
      <c r="S20" s="10">
        <v>17810</v>
      </c>
      <c r="T20" s="10">
        <v>18950</v>
      </c>
      <c r="U20" s="10">
        <v>20300</v>
      </c>
    </row>
    <row r="21" spans="2:21" ht="15">
      <c r="B21" s="20" t="s">
        <v>36</v>
      </c>
      <c r="C21" s="10">
        <v>0</v>
      </c>
      <c r="D21" s="10">
        <v>0</v>
      </c>
      <c r="E21" s="10">
        <v>0</v>
      </c>
      <c r="F21" s="10">
        <v>0</v>
      </c>
      <c r="G21" s="10">
        <v>400</v>
      </c>
      <c r="H21" s="10">
        <v>1100</v>
      </c>
      <c r="I21" s="10">
        <v>1800</v>
      </c>
      <c r="J21" s="10">
        <v>3000</v>
      </c>
      <c r="K21" s="10">
        <v>4300</v>
      </c>
      <c r="L21" s="10">
        <v>5300</v>
      </c>
      <c r="M21" s="10">
        <v>6220</v>
      </c>
      <c r="N21" s="10">
        <v>6850</v>
      </c>
      <c r="O21" s="10">
        <v>7360</v>
      </c>
      <c r="P21" s="10">
        <v>7820</v>
      </c>
      <c r="Q21" s="10">
        <v>8410</v>
      </c>
      <c r="R21" s="10">
        <v>8980</v>
      </c>
      <c r="S21" s="10">
        <v>9730</v>
      </c>
      <c r="T21" s="10">
        <v>10580</v>
      </c>
      <c r="U21" s="10">
        <v>11700</v>
      </c>
    </row>
    <row r="22" spans="2:21" ht="15">
      <c r="B22" s="1" t="s">
        <v>37</v>
      </c>
      <c r="C22" s="10">
        <v>0</v>
      </c>
      <c r="D22" s="10">
        <v>0</v>
      </c>
      <c r="E22" s="10">
        <v>0</v>
      </c>
      <c r="F22" s="10">
        <v>0</v>
      </c>
      <c r="G22" s="10">
        <v>0</v>
      </c>
      <c r="H22" s="10">
        <v>100</v>
      </c>
      <c r="I22" s="10">
        <v>0</v>
      </c>
      <c r="J22" s="10">
        <v>0</v>
      </c>
      <c r="K22" s="10">
        <v>0</v>
      </c>
      <c r="L22" s="10">
        <v>300</v>
      </c>
      <c r="M22" s="10">
        <v>610</v>
      </c>
      <c r="N22" s="10">
        <v>1210</v>
      </c>
      <c r="O22" s="10">
        <v>1890</v>
      </c>
      <c r="P22" s="10">
        <v>2720</v>
      </c>
      <c r="Q22" s="10">
        <v>3460</v>
      </c>
      <c r="R22" s="10">
        <v>4070</v>
      </c>
      <c r="S22" s="10">
        <v>4500</v>
      </c>
      <c r="T22" s="10">
        <v>4890</v>
      </c>
      <c r="U22" s="10">
        <v>5410</v>
      </c>
    </row>
    <row r="23" spans="2:21" ht="15">
      <c r="B23" s="1" t="s">
        <v>38</v>
      </c>
      <c r="C23" s="10">
        <v>0</v>
      </c>
      <c r="D23" s="10">
        <v>0</v>
      </c>
      <c r="E23" s="10">
        <v>0</v>
      </c>
      <c r="F23" s="10">
        <v>0</v>
      </c>
      <c r="G23" s="10">
        <v>0</v>
      </c>
      <c r="H23" s="10">
        <v>0</v>
      </c>
      <c r="I23" s="10">
        <v>0</v>
      </c>
      <c r="J23" s="10">
        <v>0</v>
      </c>
      <c r="K23" s="10">
        <v>0</v>
      </c>
      <c r="L23" s="10">
        <v>0</v>
      </c>
      <c r="M23" s="10">
        <v>10</v>
      </c>
      <c r="N23" s="10">
        <v>10</v>
      </c>
      <c r="O23" s="10">
        <v>0</v>
      </c>
      <c r="P23" s="10">
        <v>10</v>
      </c>
      <c r="Q23" s="10">
        <v>100</v>
      </c>
      <c r="R23" s="10">
        <v>360</v>
      </c>
      <c r="S23" s="10">
        <v>710</v>
      </c>
      <c r="T23" s="10">
        <v>1100</v>
      </c>
      <c r="U23" s="10">
        <v>1620</v>
      </c>
    </row>
    <row r="24" spans="2:21" ht="15">
      <c r="B24" s="1" t="s">
        <v>39</v>
      </c>
      <c r="C24" s="10">
        <v>60400</v>
      </c>
      <c r="D24" s="10">
        <v>95600</v>
      </c>
      <c r="E24" s="10">
        <v>125900</v>
      </c>
      <c r="F24" s="10">
        <v>158100</v>
      </c>
      <c r="G24" s="10">
        <v>188100</v>
      </c>
      <c r="H24" s="10">
        <v>214400</v>
      </c>
      <c r="I24" s="10">
        <v>234700</v>
      </c>
      <c r="J24" s="10">
        <v>252900</v>
      </c>
      <c r="K24" s="10">
        <v>273900</v>
      </c>
      <c r="L24" s="10">
        <v>300100</v>
      </c>
      <c r="M24" s="10">
        <v>328220</v>
      </c>
      <c r="N24" s="10">
        <v>355960</v>
      </c>
      <c r="O24" s="10">
        <v>382470</v>
      </c>
      <c r="P24" s="10">
        <v>407150</v>
      </c>
      <c r="Q24" s="10">
        <v>431490</v>
      </c>
      <c r="R24" s="10">
        <v>459180</v>
      </c>
      <c r="S24" s="10">
        <v>490010</v>
      </c>
      <c r="T24" s="10">
        <v>524160</v>
      </c>
      <c r="U24" s="10">
        <v>552210</v>
      </c>
    </row>
    <row r="25" spans="3:21" ht="15">
      <c r="C25" s="10"/>
      <c r="D25" s="10"/>
      <c r="E25" s="10"/>
      <c r="F25" s="10"/>
      <c r="G25" s="10"/>
      <c r="H25" s="10"/>
      <c r="I25" s="10"/>
      <c r="J25" s="10"/>
      <c r="K25" s="10"/>
      <c r="L25" s="10"/>
      <c r="M25" s="10"/>
      <c r="N25" s="10"/>
      <c r="O25" s="10"/>
      <c r="P25" s="10"/>
      <c r="Q25" s="10"/>
      <c r="R25" s="10"/>
      <c r="S25" s="10"/>
      <c r="T25" s="10"/>
      <c r="U25" s="10"/>
    </row>
    <row r="26" spans="2:21" ht="25.5" customHeight="1">
      <c r="B26" s="19" t="s">
        <v>40</v>
      </c>
      <c r="C26" s="10"/>
      <c r="D26" s="10"/>
      <c r="E26" s="10"/>
      <c r="F26" s="10"/>
      <c r="G26" s="10"/>
      <c r="H26" s="10"/>
      <c r="I26" s="10"/>
      <c r="J26" s="10"/>
      <c r="K26" s="10"/>
      <c r="L26" s="10"/>
      <c r="M26" s="10"/>
      <c r="N26" s="10"/>
      <c r="O26" s="10"/>
      <c r="P26" s="10"/>
      <c r="Q26" s="10"/>
      <c r="R26" s="10"/>
      <c r="S26" s="10"/>
      <c r="T26" s="10"/>
      <c r="U26" s="10"/>
    </row>
    <row r="27" spans="2:21" ht="25.5" customHeight="1">
      <c r="B27" s="27" t="s">
        <v>57</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row>
    <row r="28" spans="2:21" ht="15">
      <c r="B28" s="1" t="s">
        <v>22</v>
      </c>
      <c r="C28" s="23">
        <v>0</v>
      </c>
      <c r="D28" s="23">
        <v>0</v>
      </c>
      <c r="E28" s="23">
        <v>0</v>
      </c>
      <c r="F28" s="23">
        <v>0</v>
      </c>
      <c r="G28" s="23">
        <v>0</v>
      </c>
      <c r="H28" s="23">
        <v>0</v>
      </c>
      <c r="I28" s="23">
        <v>0</v>
      </c>
      <c r="J28" s="23">
        <v>0</v>
      </c>
      <c r="K28" s="23">
        <v>0</v>
      </c>
      <c r="L28" s="23">
        <v>0</v>
      </c>
      <c r="M28" s="23">
        <v>10</v>
      </c>
      <c r="N28" s="23">
        <v>10</v>
      </c>
      <c r="O28" s="23">
        <v>10</v>
      </c>
      <c r="P28" s="23">
        <v>10</v>
      </c>
      <c r="Q28" s="23">
        <v>10</v>
      </c>
      <c r="R28" s="23">
        <v>10</v>
      </c>
      <c r="S28" s="23">
        <v>10</v>
      </c>
      <c r="T28" s="23">
        <v>10</v>
      </c>
      <c r="U28" s="23">
        <v>280</v>
      </c>
    </row>
    <row r="29" spans="2:21" ht="15">
      <c r="B29" s="1" t="s">
        <v>23</v>
      </c>
      <c r="C29" s="23">
        <v>3100</v>
      </c>
      <c r="D29" s="23">
        <v>5200</v>
      </c>
      <c r="E29" s="23">
        <v>6600</v>
      </c>
      <c r="F29" s="23">
        <v>7700</v>
      </c>
      <c r="G29" s="23">
        <v>8100</v>
      </c>
      <c r="H29" s="23">
        <v>8300</v>
      </c>
      <c r="I29" s="23">
        <v>8200</v>
      </c>
      <c r="J29" s="23">
        <v>8300</v>
      </c>
      <c r="K29" s="23">
        <v>8900</v>
      </c>
      <c r="L29" s="23">
        <v>9300</v>
      </c>
      <c r="M29" s="23">
        <v>9560</v>
      </c>
      <c r="N29" s="23">
        <v>9640</v>
      </c>
      <c r="O29" s="23">
        <v>9710</v>
      </c>
      <c r="P29" s="23">
        <v>9790</v>
      </c>
      <c r="Q29" s="23">
        <v>9980</v>
      </c>
      <c r="R29" s="23">
        <v>10410</v>
      </c>
      <c r="S29" s="23">
        <v>11160</v>
      </c>
      <c r="T29" s="23">
        <v>11920</v>
      </c>
      <c r="U29" s="23">
        <v>12020</v>
      </c>
    </row>
    <row r="30" spans="2:21" ht="15">
      <c r="B30" s="1" t="s">
        <v>24</v>
      </c>
      <c r="C30" s="23">
        <v>3300</v>
      </c>
      <c r="D30" s="23">
        <v>5200</v>
      </c>
      <c r="E30" s="23">
        <v>6900</v>
      </c>
      <c r="F30" s="23">
        <v>8500</v>
      </c>
      <c r="G30" s="23">
        <v>10800</v>
      </c>
      <c r="H30" s="23">
        <v>13100</v>
      </c>
      <c r="I30" s="23">
        <v>14600</v>
      </c>
      <c r="J30" s="23">
        <v>15500</v>
      </c>
      <c r="K30" s="23">
        <v>16300</v>
      </c>
      <c r="L30" s="23">
        <v>17900</v>
      </c>
      <c r="M30" s="23">
        <v>18430</v>
      </c>
      <c r="N30" s="23">
        <v>19820</v>
      </c>
      <c r="O30" s="23">
        <v>20890</v>
      </c>
      <c r="P30" s="23">
        <v>21940</v>
      </c>
      <c r="Q30" s="23">
        <v>23090</v>
      </c>
      <c r="R30" s="23">
        <v>24320</v>
      </c>
      <c r="S30" s="23">
        <v>25680</v>
      </c>
      <c r="T30" s="23">
        <v>27340</v>
      </c>
      <c r="U30" s="23">
        <v>28710</v>
      </c>
    </row>
    <row r="31" spans="2:21" ht="15">
      <c r="B31" s="1" t="s">
        <v>25</v>
      </c>
      <c r="C31" s="23">
        <v>2800</v>
      </c>
      <c r="D31" s="23">
        <v>3700</v>
      </c>
      <c r="E31" s="23">
        <v>4500</v>
      </c>
      <c r="F31" s="23">
        <v>5400</v>
      </c>
      <c r="G31" s="23">
        <v>6100</v>
      </c>
      <c r="H31" s="23">
        <v>6700</v>
      </c>
      <c r="I31" s="23">
        <v>7700</v>
      </c>
      <c r="J31" s="23">
        <v>8200</v>
      </c>
      <c r="K31" s="23">
        <v>8800</v>
      </c>
      <c r="L31" s="23">
        <v>9700</v>
      </c>
      <c r="M31" s="23">
        <v>10620</v>
      </c>
      <c r="N31" s="23">
        <v>11650</v>
      </c>
      <c r="O31" s="23">
        <v>12760</v>
      </c>
      <c r="P31" s="23">
        <v>13730</v>
      </c>
      <c r="Q31" s="23">
        <v>14700</v>
      </c>
      <c r="R31" s="23">
        <v>15960</v>
      </c>
      <c r="S31" s="23">
        <v>17180</v>
      </c>
      <c r="T31" s="23">
        <v>18540</v>
      </c>
      <c r="U31" s="23">
        <v>19850</v>
      </c>
    </row>
    <row r="32" spans="2:21" ht="15" customHeight="1">
      <c r="B32" s="1" t="s">
        <v>26</v>
      </c>
      <c r="C32" s="23">
        <v>4700</v>
      </c>
      <c r="D32" s="23">
        <v>6500</v>
      </c>
      <c r="E32" s="23">
        <v>7800</v>
      </c>
      <c r="F32" s="23">
        <v>9500</v>
      </c>
      <c r="G32" s="23">
        <v>10300</v>
      </c>
      <c r="H32" s="23">
        <v>10600</v>
      </c>
      <c r="I32" s="23">
        <v>10300</v>
      </c>
      <c r="J32" s="23">
        <v>10700</v>
      </c>
      <c r="K32" s="23">
        <v>11300</v>
      </c>
      <c r="L32" s="23">
        <v>12200</v>
      </c>
      <c r="M32" s="23">
        <v>14340</v>
      </c>
      <c r="N32" s="23">
        <v>15780</v>
      </c>
      <c r="O32" s="23">
        <v>16940</v>
      </c>
      <c r="P32" s="23">
        <v>17690</v>
      </c>
      <c r="Q32" s="23">
        <v>18780</v>
      </c>
      <c r="R32" s="23">
        <v>20220</v>
      </c>
      <c r="S32" s="23">
        <v>21830</v>
      </c>
      <c r="T32" s="23">
        <v>23780</v>
      </c>
      <c r="U32" s="23">
        <v>25400</v>
      </c>
    </row>
    <row r="33" spans="2:21" ht="15">
      <c r="B33" s="1" t="s">
        <v>27</v>
      </c>
      <c r="C33" s="23">
        <v>4600</v>
      </c>
      <c r="D33" s="23">
        <v>7000</v>
      </c>
      <c r="E33" s="23">
        <v>8800</v>
      </c>
      <c r="F33" s="23">
        <v>11400</v>
      </c>
      <c r="G33" s="23">
        <v>13600</v>
      </c>
      <c r="H33" s="23">
        <v>14700</v>
      </c>
      <c r="I33" s="23">
        <v>15400</v>
      </c>
      <c r="J33" s="23">
        <v>15500</v>
      </c>
      <c r="K33" s="23">
        <v>15900</v>
      </c>
      <c r="L33" s="23">
        <v>16400</v>
      </c>
      <c r="M33" s="23">
        <v>16260</v>
      </c>
      <c r="N33" s="23">
        <v>16980</v>
      </c>
      <c r="O33" s="23">
        <v>17780</v>
      </c>
      <c r="P33" s="23">
        <v>18980</v>
      </c>
      <c r="Q33" s="23">
        <v>20260</v>
      </c>
      <c r="R33" s="23">
        <v>21770</v>
      </c>
      <c r="S33" s="23">
        <v>23430</v>
      </c>
      <c r="T33" s="23">
        <v>25130</v>
      </c>
      <c r="U33" s="23">
        <v>26440</v>
      </c>
    </row>
    <row r="34" spans="2:21" ht="15">
      <c r="B34" s="1" t="s">
        <v>28</v>
      </c>
      <c r="C34" s="23">
        <v>4800</v>
      </c>
      <c r="D34" s="23">
        <v>7100</v>
      </c>
      <c r="E34" s="23">
        <v>9200</v>
      </c>
      <c r="F34" s="23">
        <v>11900</v>
      </c>
      <c r="G34" s="23">
        <v>14300</v>
      </c>
      <c r="H34" s="23">
        <v>16700</v>
      </c>
      <c r="I34" s="23">
        <v>18700</v>
      </c>
      <c r="J34" s="23">
        <v>19500</v>
      </c>
      <c r="K34" s="23">
        <v>20700</v>
      </c>
      <c r="L34" s="23">
        <v>22100</v>
      </c>
      <c r="M34" s="23">
        <v>22610</v>
      </c>
      <c r="N34" s="23">
        <v>23670</v>
      </c>
      <c r="O34" s="23">
        <v>24420</v>
      </c>
      <c r="P34" s="23">
        <v>24680</v>
      </c>
      <c r="Q34" s="23">
        <v>24400</v>
      </c>
      <c r="R34" s="23">
        <v>24190</v>
      </c>
      <c r="S34" s="23">
        <v>24720</v>
      </c>
      <c r="T34" s="23">
        <v>26100</v>
      </c>
      <c r="U34" s="23">
        <v>27450</v>
      </c>
    </row>
    <row r="35" spans="2:21" ht="15">
      <c r="B35" s="1" t="s">
        <v>29</v>
      </c>
      <c r="C35" s="23">
        <v>4200</v>
      </c>
      <c r="D35" s="23">
        <v>6800</v>
      </c>
      <c r="E35" s="23">
        <v>8800</v>
      </c>
      <c r="F35" s="23">
        <v>11500</v>
      </c>
      <c r="G35" s="23">
        <v>14600</v>
      </c>
      <c r="H35" s="23">
        <v>17800</v>
      </c>
      <c r="I35" s="23">
        <v>19300</v>
      </c>
      <c r="J35" s="23">
        <v>20600</v>
      </c>
      <c r="K35" s="23">
        <v>22600</v>
      </c>
      <c r="L35" s="23">
        <v>24100</v>
      </c>
      <c r="M35" s="23">
        <v>27510</v>
      </c>
      <c r="N35" s="23">
        <v>29270</v>
      </c>
      <c r="O35" s="23">
        <v>30620</v>
      </c>
      <c r="P35" s="23">
        <v>31550</v>
      </c>
      <c r="Q35" s="23">
        <v>32520</v>
      </c>
      <c r="R35" s="23">
        <v>33490</v>
      </c>
      <c r="S35" s="23">
        <v>34300</v>
      </c>
      <c r="T35" s="23">
        <v>35170</v>
      </c>
      <c r="U35" s="23">
        <v>35590</v>
      </c>
    </row>
    <row r="36" spans="2:21" ht="15">
      <c r="B36" s="1" t="s">
        <v>30</v>
      </c>
      <c r="C36" s="23">
        <v>4300</v>
      </c>
      <c r="D36" s="23">
        <v>6700</v>
      </c>
      <c r="E36" s="23">
        <v>8500</v>
      </c>
      <c r="F36" s="23">
        <v>11200</v>
      </c>
      <c r="G36" s="23">
        <v>14100</v>
      </c>
      <c r="H36" s="23">
        <v>16700</v>
      </c>
      <c r="I36" s="23">
        <v>18800</v>
      </c>
      <c r="J36" s="23">
        <v>20400</v>
      </c>
      <c r="K36" s="23">
        <v>21700</v>
      </c>
      <c r="L36" s="23">
        <v>24500</v>
      </c>
      <c r="M36" s="23">
        <v>28030</v>
      </c>
      <c r="N36" s="23">
        <v>31040</v>
      </c>
      <c r="O36" s="23">
        <v>33860</v>
      </c>
      <c r="P36" s="23">
        <v>36150</v>
      </c>
      <c r="Q36" s="23">
        <v>37970</v>
      </c>
      <c r="R36" s="23">
        <v>39590</v>
      </c>
      <c r="S36" s="23">
        <v>41340</v>
      </c>
      <c r="T36" s="23">
        <v>43090</v>
      </c>
      <c r="U36" s="23">
        <v>44240</v>
      </c>
    </row>
    <row r="37" spans="2:21" ht="15">
      <c r="B37" s="1" t="s">
        <v>31</v>
      </c>
      <c r="C37" s="23">
        <v>4100</v>
      </c>
      <c r="D37" s="23">
        <v>6600</v>
      </c>
      <c r="E37" s="23">
        <v>9000</v>
      </c>
      <c r="F37" s="23">
        <v>12100</v>
      </c>
      <c r="G37" s="23">
        <v>15000</v>
      </c>
      <c r="H37" s="23">
        <v>17200</v>
      </c>
      <c r="I37" s="23">
        <v>18800</v>
      </c>
      <c r="J37" s="23">
        <v>20200</v>
      </c>
      <c r="K37" s="23">
        <v>21600</v>
      </c>
      <c r="L37" s="23">
        <v>23600</v>
      </c>
      <c r="M37" s="23">
        <v>26040</v>
      </c>
      <c r="N37" s="23">
        <v>28520</v>
      </c>
      <c r="O37" s="23">
        <v>30900</v>
      </c>
      <c r="P37" s="23">
        <v>33260</v>
      </c>
      <c r="Q37" s="23">
        <v>35780</v>
      </c>
      <c r="R37" s="23">
        <v>38890</v>
      </c>
      <c r="S37" s="23">
        <v>42190</v>
      </c>
      <c r="T37" s="23">
        <v>45810</v>
      </c>
      <c r="U37" s="23">
        <v>48680</v>
      </c>
    </row>
    <row r="38" spans="2:21" ht="15" customHeight="1">
      <c r="B38" s="1" t="s">
        <v>32</v>
      </c>
      <c r="C38" s="23">
        <v>3700</v>
      </c>
      <c r="D38" s="23">
        <v>6100</v>
      </c>
      <c r="E38" s="23">
        <v>8100</v>
      </c>
      <c r="F38" s="23">
        <v>10600</v>
      </c>
      <c r="G38" s="23">
        <v>13100</v>
      </c>
      <c r="H38" s="23">
        <v>16400</v>
      </c>
      <c r="I38" s="23">
        <v>18800</v>
      </c>
      <c r="J38" s="23">
        <v>21100</v>
      </c>
      <c r="K38" s="23">
        <v>22700</v>
      </c>
      <c r="L38" s="23">
        <v>24800</v>
      </c>
      <c r="M38" s="23">
        <v>25820</v>
      </c>
      <c r="N38" s="23">
        <v>27480</v>
      </c>
      <c r="O38" s="23">
        <v>29060</v>
      </c>
      <c r="P38" s="23">
        <v>30500</v>
      </c>
      <c r="Q38" s="23">
        <v>32480</v>
      </c>
      <c r="R38" s="23">
        <v>34640</v>
      </c>
      <c r="S38" s="23">
        <v>37040</v>
      </c>
      <c r="T38" s="23">
        <v>39820</v>
      </c>
      <c r="U38" s="23">
        <v>42560</v>
      </c>
    </row>
    <row r="39" spans="2:21" ht="15">
      <c r="B39" s="1" t="s">
        <v>33</v>
      </c>
      <c r="C39" s="23">
        <v>3700</v>
      </c>
      <c r="D39" s="23">
        <v>6000</v>
      </c>
      <c r="E39" s="23">
        <v>8100</v>
      </c>
      <c r="F39" s="23">
        <v>11000</v>
      </c>
      <c r="G39" s="23">
        <v>13800</v>
      </c>
      <c r="H39" s="23">
        <v>15500</v>
      </c>
      <c r="I39" s="23">
        <v>16900</v>
      </c>
      <c r="J39" s="23">
        <v>17800</v>
      </c>
      <c r="K39" s="23">
        <v>18700</v>
      </c>
      <c r="L39" s="23">
        <v>20800</v>
      </c>
      <c r="M39" s="23">
        <v>24960</v>
      </c>
      <c r="N39" s="23">
        <v>27320</v>
      </c>
      <c r="O39" s="23">
        <v>29260</v>
      </c>
      <c r="P39" s="23">
        <v>31050</v>
      </c>
      <c r="Q39" s="23">
        <v>32090</v>
      </c>
      <c r="R39" s="23">
        <v>32610</v>
      </c>
      <c r="S39" s="23">
        <v>33880</v>
      </c>
      <c r="T39" s="23">
        <v>35650</v>
      </c>
      <c r="U39" s="23">
        <v>37570</v>
      </c>
    </row>
    <row r="40" spans="2:21" ht="15">
      <c r="B40" s="1" t="s">
        <v>34</v>
      </c>
      <c r="C40" s="23">
        <v>4400</v>
      </c>
      <c r="D40" s="23">
        <v>6900</v>
      </c>
      <c r="E40" s="23">
        <v>8400</v>
      </c>
      <c r="F40" s="23">
        <v>10100</v>
      </c>
      <c r="G40" s="23">
        <v>11800</v>
      </c>
      <c r="H40" s="23">
        <v>13800</v>
      </c>
      <c r="I40" s="23">
        <v>14900</v>
      </c>
      <c r="J40" s="23">
        <v>16600</v>
      </c>
      <c r="K40" s="23">
        <v>18100</v>
      </c>
      <c r="L40" s="23">
        <v>19400</v>
      </c>
      <c r="M40" s="23">
        <v>19520</v>
      </c>
      <c r="N40" s="23">
        <v>21010</v>
      </c>
      <c r="O40" s="23">
        <v>22510</v>
      </c>
      <c r="P40" s="23">
        <v>24010</v>
      </c>
      <c r="Q40" s="23">
        <v>26070</v>
      </c>
      <c r="R40" s="23">
        <v>28700</v>
      </c>
      <c r="S40" s="23">
        <v>30680</v>
      </c>
      <c r="T40" s="23">
        <v>32490</v>
      </c>
      <c r="U40" s="23">
        <v>34540</v>
      </c>
    </row>
    <row r="41" spans="2:21" ht="15">
      <c r="B41" s="20" t="s">
        <v>35</v>
      </c>
      <c r="C41" s="23">
        <v>1200</v>
      </c>
      <c r="D41" s="23">
        <v>2700</v>
      </c>
      <c r="E41" s="23">
        <v>4500</v>
      </c>
      <c r="F41" s="23">
        <v>6800</v>
      </c>
      <c r="G41" s="23">
        <v>9000</v>
      </c>
      <c r="H41" s="23">
        <v>10700</v>
      </c>
      <c r="I41" s="23">
        <v>11700</v>
      </c>
      <c r="J41" s="23">
        <v>12400</v>
      </c>
      <c r="K41" s="23">
        <v>12900</v>
      </c>
      <c r="L41" s="23">
        <v>13000</v>
      </c>
      <c r="M41" s="23">
        <v>13500</v>
      </c>
      <c r="N41" s="23">
        <v>14500</v>
      </c>
      <c r="O41" s="23">
        <v>15570</v>
      </c>
      <c r="P41" s="23">
        <v>16650</v>
      </c>
      <c r="Q41" s="23">
        <v>17640</v>
      </c>
      <c r="R41" s="23">
        <v>18660</v>
      </c>
      <c r="S41" s="23">
        <v>19790</v>
      </c>
      <c r="T41" s="23">
        <v>21090</v>
      </c>
      <c r="U41" s="23">
        <v>22050</v>
      </c>
    </row>
    <row r="42" spans="2:21" ht="15">
      <c r="B42" s="20" t="s">
        <v>36</v>
      </c>
      <c r="C42" s="23">
        <v>0</v>
      </c>
      <c r="D42" s="23">
        <v>0</v>
      </c>
      <c r="E42" s="23">
        <v>0</v>
      </c>
      <c r="F42" s="23">
        <v>0</v>
      </c>
      <c r="G42" s="23">
        <v>400</v>
      </c>
      <c r="H42" s="23">
        <v>1100</v>
      </c>
      <c r="I42" s="23">
        <v>2200</v>
      </c>
      <c r="J42" s="23">
        <v>3500</v>
      </c>
      <c r="K42" s="23">
        <v>5000</v>
      </c>
      <c r="L42" s="23">
        <v>6700</v>
      </c>
      <c r="M42" s="23">
        <v>7480</v>
      </c>
      <c r="N42" s="23">
        <v>8160</v>
      </c>
      <c r="O42" s="23">
        <v>8770</v>
      </c>
      <c r="P42" s="23">
        <v>9310</v>
      </c>
      <c r="Q42" s="23">
        <v>9820</v>
      </c>
      <c r="R42" s="23">
        <v>10480</v>
      </c>
      <c r="S42" s="23">
        <v>11380</v>
      </c>
      <c r="T42" s="23">
        <v>12370</v>
      </c>
      <c r="U42" s="23">
        <v>13410</v>
      </c>
    </row>
    <row r="43" spans="2:21" ht="15" customHeight="1">
      <c r="B43" s="1" t="s">
        <v>37</v>
      </c>
      <c r="C43" s="23">
        <v>0</v>
      </c>
      <c r="D43" s="23">
        <v>0</v>
      </c>
      <c r="E43" s="23">
        <v>0</v>
      </c>
      <c r="F43" s="23">
        <v>0</v>
      </c>
      <c r="G43" s="23">
        <v>0</v>
      </c>
      <c r="H43" s="23">
        <v>100</v>
      </c>
      <c r="I43" s="23">
        <v>100</v>
      </c>
      <c r="J43" s="23">
        <v>100</v>
      </c>
      <c r="K43" s="23">
        <v>100</v>
      </c>
      <c r="L43" s="23">
        <v>300</v>
      </c>
      <c r="M43" s="23">
        <v>810</v>
      </c>
      <c r="N43" s="23">
        <v>1550</v>
      </c>
      <c r="O43" s="23">
        <v>2440</v>
      </c>
      <c r="P43" s="23">
        <v>3550</v>
      </c>
      <c r="Q43" s="23">
        <v>4580</v>
      </c>
      <c r="R43" s="23">
        <v>5300</v>
      </c>
      <c r="S43" s="23">
        <v>5880</v>
      </c>
      <c r="T43" s="23">
        <v>6390</v>
      </c>
      <c r="U43" s="23">
        <v>6890</v>
      </c>
    </row>
    <row r="44" spans="2:21" ht="15">
      <c r="B44" s="1" t="s">
        <v>38</v>
      </c>
      <c r="C44" s="23">
        <v>0</v>
      </c>
      <c r="D44" s="23">
        <v>0</v>
      </c>
      <c r="E44" s="23">
        <v>0</v>
      </c>
      <c r="F44" s="23">
        <v>0</v>
      </c>
      <c r="G44" s="23">
        <v>0</v>
      </c>
      <c r="H44" s="23">
        <v>0</v>
      </c>
      <c r="I44" s="23">
        <v>0</v>
      </c>
      <c r="J44" s="23">
        <v>0</v>
      </c>
      <c r="K44" s="23">
        <v>0</v>
      </c>
      <c r="L44" s="23">
        <v>0</v>
      </c>
      <c r="M44" s="23">
        <v>40</v>
      </c>
      <c r="N44" s="23">
        <v>40</v>
      </c>
      <c r="O44" s="23">
        <v>30</v>
      </c>
      <c r="P44" s="23">
        <v>30</v>
      </c>
      <c r="Q44" s="23">
        <v>150</v>
      </c>
      <c r="R44" s="23">
        <v>550</v>
      </c>
      <c r="S44" s="23">
        <v>1030</v>
      </c>
      <c r="T44" s="23">
        <v>1630</v>
      </c>
      <c r="U44" s="23">
        <v>2320</v>
      </c>
    </row>
    <row r="45" spans="2:21" ht="15">
      <c r="B45" s="1" t="s">
        <v>39</v>
      </c>
      <c r="C45" s="10">
        <v>48800</v>
      </c>
      <c r="D45" s="10">
        <v>76400</v>
      </c>
      <c r="E45" s="10">
        <v>99200</v>
      </c>
      <c r="F45" s="10">
        <v>127600</v>
      </c>
      <c r="G45" s="10">
        <v>155100</v>
      </c>
      <c r="H45" s="10">
        <v>179400</v>
      </c>
      <c r="I45" s="10">
        <v>196300</v>
      </c>
      <c r="J45" s="10">
        <v>210300</v>
      </c>
      <c r="K45" s="10">
        <v>225200</v>
      </c>
      <c r="L45" s="10">
        <v>244700</v>
      </c>
      <c r="M45" s="10">
        <v>265540</v>
      </c>
      <c r="N45" s="10">
        <v>286440</v>
      </c>
      <c r="O45" s="10">
        <v>305540</v>
      </c>
      <c r="P45" s="10">
        <v>322880</v>
      </c>
      <c r="Q45" s="10">
        <v>340340</v>
      </c>
      <c r="R45" s="10">
        <v>359790</v>
      </c>
      <c r="S45" s="10">
        <v>381530</v>
      </c>
      <c r="T45" s="10">
        <v>406330</v>
      </c>
      <c r="U45" s="10">
        <v>428000</v>
      </c>
    </row>
    <row r="46" spans="3:21" ht="15">
      <c r="C46" s="10"/>
      <c r="D46" s="10"/>
      <c r="E46" s="10"/>
      <c r="F46" s="10"/>
      <c r="G46" s="10"/>
      <c r="H46" s="10"/>
      <c r="I46" s="10"/>
      <c r="J46" s="10"/>
      <c r="K46" s="10"/>
      <c r="L46" s="10"/>
      <c r="M46" s="10"/>
      <c r="N46" s="10"/>
      <c r="O46" s="10"/>
      <c r="P46" s="10"/>
      <c r="Q46" s="10"/>
      <c r="R46" s="10"/>
      <c r="S46" s="10"/>
      <c r="T46" s="10"/>
      <c r="U46" s="10"/>
    </row>
    <row r="47" spans="2:21" ht="25.5" customHeight="1">
      <c r="B47" s="19" t="s">
        <v>41</v>
      </c>
      <c r="C47" s="10"/>
      <c r="D47" s="10"/>
      <c r="E47" s="10"/>
      <c r="F47" s="10"/>
      <c r="G47" s="10"/>
      <c r="H47" s="10"/>
      <c r="I47" s="10"/>
      <c r="J47" s="10"/>
      <c r="K47" s="10"/>
      <c r="L47" s="10"/>
      <c r="M47" s="10"/>
      <c r="N47" s="10"/>
      <c r="O47" s="10"/>
      <c r="P47" s="10"/>
      <c r="Q47" s="10"/>
      <c r="R47" s="10"/>
      <c r="S47" s="10"/>
      <c r="T47" s="10"/>
      <c r="U47" s="10"/>
    </row>
    <row r="48" spans="2:21" ht="25.5" customHeight="1">
      <c r="B48" s="27" t="s">
        <v>57</v>
      </c>
      <c r="C48" s="10">
        <v>0</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0">
        <v>0</v>
      </c>
    </row>
    <row r="49" spans="2:21" ht="15">
      <c r="B49" s="1" t="s">
        <v>22</v>
      </c>
      <c r="C49" s="10">
        <v>0</v>
      </c>
      <c r="D49" s="10">
        <v>100</v>
      </c>
      <c r="E49" s="10">
        <v>100</v>
      </c>
      <c r="F49" s="10">
        <v>0</v>
      </c>
      <c r="G49" s="10">
        <v>0</v>
      </c>
      <c r="H49" s="10">
        <v>0</v>
      </c>
      <c r="I49" s="10">
        <v>0</v>
      </c>
      <c r="J49" s="10">
        <v>0</v>
      </c>
      <c r="K49" s="10">
        <v>0</v>
      </c>
      <c r="L49" s="10">
        <v>0</v>
      </c>
      <c r="M49" s="10">
        <v>30</v>
      </c>
      <c r="N49" s="10">
        <v>30</v>
      </c>
      <c r="O49" s="10">
        <v>30</v>
      </c>
      <c r="P49" s="10">
        <v>20</v>
      </c>
      <c r="Q49" s="10">
        <v>20</v>
      </c>
      <c r="R49" s="10">
        <v>30</v>
      </c>
      <c r="S49" s="10">
        <v>40</v>
      </c>
      <c r="T49" s="10">
        <v>40</v>
      </c>
      <c r="U49" s="10">
        <v>1140</v>
      </c>
    </row>
    <row r="50" spans="2:21" ht="15">
      <c r="B50" s="1" t="s">
        <v>23</v>
      </c>
      <c r="C50" s="10">
        <v>8500</v>
      </c>
      <c r="D50" s="10">
        <v>14200</v>
      </c>
      <c r="E50" s="10">
        <v>18500</v>
      </c>
      <c r="F50" s="10">
        <v>21700</v>
      </c>
      <c r="G50" s="10">
        <v>23800</v>
      </c>
      <c r="H50" s="10">
        <v>26200</v>
      </c>
      <c r="I50" s="10">
        <v>27800</v>
      </c>
      <c r="J50" s="10">
        <v>29400</v>
      </c>
      <c r="K50" s="10">
        <v>31700</v>
      </c>
      <c r="L50" s="10">
        <v>33300</v>
      </c>
      <c r="M50" s="10">
        <v>36390</v>
      </c>
      <c r="N50" s="10">
        <v>37480</v>
      </c>
      <c r="O50" s="10">
        <v>38440</v>
      </c>
      <c r="P50" s="10">
        <v>39620</v>
      </c>
      <c r="Q50" s="10">
        <v>40910</v>
      </c>
      <c r="R50" s="10">
        <v>42730</v>
      </c>
      <c r="S50" s="10">
        <v>45640</v>
      </c>
      <c r="T50" s="10">
        <v>48730</v>
      </c>
      <c r="U50" s="10">
        <v>49480</v>
      </c>
    </row>
    <row r="51" spans="2:21" ht="15">
      <c r="B51" s="1" t="s">
        <v>24</v>
      </c>
      <c r="C51" s="10">
        <v>9500</v>
      </c>
      <c r="D51" s="10">
        <v>14400</v>
      </c>
      <c r="E51" s="10">
        <v>19100</v>
      </c>
      <c r="F51" s="10">
        <v>23900</v>
      </c>
      <c r="G51" s="10">
        <v>29800</v>
      </c>
      <c r="H51" s="10">
        <v>35700</v>
      </c>
      <c r="I51" s="10">
        <v>41400</v>
      </c>
      <c r="J51" s="10">
        <v>46300</v>
      </c>
      <c r="K51" s="10">
        <v>52300</v>
      </c>
      <c r="L51" s="10">
        <v>59800</v>
      </c>
      <c r="M51" s="10">
        <v>66040</v>
      </c>
      <c r="N51" s="10">
        <v>73180</v>
      </c>
      <c r="O51" s="10">
        <v>79730</v>
      </c>
      <c r="P51" s="10">
        <v>85710</v>
      </c>
      <c r="Q51" s="10">
        <v>91270</v>
      </c>
      <c r="R51" s="10">
        <v>97730</v>
      </c>
      <c r="S51" s="10">
        <v>104240</v>
      </c>
      <c r="T51" s="10">
        <v>111320</v>
      </c>
      <c r="U51" s="10">
        <v>116210</v>
      </c>
    </row>
    <row r="52" spans="2:21" ht="15" customHeight="1">
      <c r="B52" s="1" t="s">
        <v>25</v>
      </c>
      <c r="C52" s="10">
        <v>6100</v>
      </c>
      <c r="D52" s="10">
        <v>8600</v>
      </c>
      <c r="E52" s="10">
        <v>11100</v>
      </c>
      <c r="F52" s="10">
        <v>13500</v>
      </c>
      <c r="G52" s="10">
        <v>15700</v>
      </c>
      <c r="H52" s="10">
        <v>17500</v>
      </c>
      <c r="I52" s="10">
        <v>19500</v>
      </c>
      <c r="J52" s="10">
        <v>21400</v>
      </c>
      <c r="K52" s="10">
        <v>23000</v>
      </c>
      <c r="L52" s="10">
        <v>25200</v>
      </c>
      <c r="M52" s="10">
        <v>28610</v>
      </c>
      <c r="N52" s="10">
        <v>32220</v>
      </c>
      <c r="O52" s="10">
        <v>36200</v>
      </c>
      <c r="P52" s="10">
        <v>39970</v>
      </c>
      <c r="Q52" s="10">
        <v>44200</v>
      </c>
      <c r="R52" s="10">
        <v>48880</v>
      </c>
      <c r="S52" s="10">
        <v>54080</v>
      </c>
      <c r="T52" s="10">
        <v>59960</v>
      </c>
      <c r="U52" s="10">
        <v>65160</v>
      </c>
    </row>
    <row r="53" spans="2:21" ht="15">
      <c r="B53" s="1" t="s">
        <v>26</v>
      </c>
      <c r="C53" s="10">
        <v>10300</v>
      </c>
      <c r="D53" s="10">
        <v>14900</v>
      </c>
      <c r="E53" s="10">
        <v>17500</v>
      </c>
      <c r="F53" s="10">
        <v>20600</v>
      </c>
      <c r="G53" s="10">
        <v>22300</v>
      </c>
      <c r="H53" s="10">
        <v>23400</v>
      </c>
      <c r="I53" s="10">
        <v>23900</v>
      </c>
      <c r="J53" s="10">
        <v>24900</v>
      </c>
      <c r="K53" s="10">
        <v>27300</v>
      </c>
      <c r="L53" s="10">
        <v>30400</v>
      </c>
      <c r="M53" s="10">
        <v>33540</v>
      </c>
      <c r="N53" s="10">
        <v>37030</v>
      </c>
      <c r="O53" s="10">
        <v>40140</v>
      </c>
      <c r="P53" s="10">
        <v>42670</v>
      </c>
      <c r="Q53" s="10">
        <v>45620</v>
      </c>
      <c r="R53" s="10">
        <v>49610</v>
      </c>
      <c r="S53" s="10">
        <v>54010</v>
      </c>
      <c r="T53" s="10">
        <v>59250</v>
      </c>
      <c r="U53" s="10">
        <v>63640</v>
      </c>
    </row>
    <row r="54" spans="2:21" ht="15">
      <c r="B54" s="1" t="s">
        <v>27</v>
      </c>
      <c r="C54" s="10">
        <v>10900</v>
      </c>
      <c r="D54" s="10">
        <v>16400</v>
      </c>
      <c r="E54" s="10">
        <v>20400</v>
      </c>
      <c r="F54" s="10">
        <v>25700</v>
      </c>
      <c r="G54" s="10">
        <v>30400</v>
      </c>
      <c r="H54" s="10">
        <v>32800</v>
      </c>
      <c r="I54" s="10">
        <v>34000</v>
      </c>
      <c r="J54" s="10">
        <v>33800</v>
      </c>
      <c r="K54" s="10">
        <v>34500</v>
      </c>
      <c r="L54" s="10">
        <v>35400</v>
      </c>
      <c r="M54" s="10">
        <v>37260</v>
      </c>
      <c r="N54" s="10">
        <v>38790</v>
      </c>
      <c r="O54" s="10">
        <v>40680</v>
      </c>
      <c r="P54" s="10">
        <v>43270</v>
      </c>
      <c r="Q54" s="10">
        <v>45950</v>
      </c>
      <c r="R54" s="10">
        <v>49160</v>
      </c>
      <c r="S54" s="10">
        <v>52960</v>
      </c>
      <c r="T54" s="10">
        <v>56810</v>
      </c>
      <c r="U54" s="10">
        <v>59620</v>
      </c>
    </row>
    <row r="55" spans="2:21" ht="15">
      <c r="B55" s="1" t="s">
        <v>28</v>
      </c>
      <c r="C55" s="10">
        <v>10400</v>
      </c>
      <c r="D55" s="10">
        <v>16200</v>
      </c>
      <c r="E55" s="10">
        <v>21800</v>
      </c>
      <c r="F55" s="10">
        <v>27800</v>
      </c>
      <c r="G55" s="10">
        <v>33600</v>
      </c>
      <c r="H55" s="10">
        <v>38300</v>
      </c>
      <c r="I55" s="10">
        <v>42200</v>
      </c>
      <c r="J55" s="10">
        <v>43300</v>
      </c>
      <c r="K55" s="10">
        <v>44500</v>
      </c>
      <c r="L55" s="10">
        <v>47000</v>
      </c>
      <c r="M55" s="10">
        <v>49730</v>
      </c>
      <c r="N55" s="10">
        <v>52100</v>
      </c>
      <c r="O55" s="10">
        <v>53640</v>
      </c>
      <c r="P55" s="10">
        <v>54130</v>
      </c>
      <c r="Q55" s="10">
        <v>53870</v>
      </c>
      <c r="R55" s="10">
        <v>53850</v>
      </c>
      <c r="S55" s="10">
        <v>54950</v>
      </c>
      <c r="T55" s="10">
        <v>57850</v>
      </c>
      <c r="U55" s="10">
        <v>60740</v>
      </c>
    </row>
    <row r="56" spans="2:21" ht="15">
      <c r="B56" s="1" t="s">
        <v>29</v>
      </c>
      <c r="C56" s="10">
        <v>8800</v>
      </c>
      <c r="D56" s="10">
        <v>14700</v>
      </c>
      <c r="E56" s="10">
        <v>19700</v>
      </c>
      <c r="F56" s="10">
        <v>25900</v>
      </c>
      <c r="G56" s="10">
        <v>32300</v>
      </c>
      <c r="H56" s="10">
        <v>38200</v>
      </c>
      <c r="I56" s="10">
        <v>41400</v>
      </c>
      <c r="J56" s="10">
        <v>45200</v>
      </c>
      <c r="K56" s="10">
        <v>49300</v>
      </c>
      <c r="L56" s="10">
        <v>52800</v>
      </c>
      <c r="M56" s="10">
        <v>58320</v>
      </c>
      <c r="N56" s="10">
        <v>62080</v>
      </c>
      <c r="O56" s="10">
        <v>64880</v>
      </c>
      <c r="P56" s="10">
        <v>66910</v>
      </c>
      <c r="Q56" s="10">
        <v>69040</v>
      </c>
      <c r="R56" s="10">
        <v>71210</v>
      </c>
      <c r="S56" s="10">
        <v>73070</v>
      </c>
      <c r="T56" s="10">
        <v>74860</v>
      </c>
      <c r="U56" s="10">
        <v>75420</v>
      </c>
    </row>
    <row r="57" spans="2:21" ht="15">
      <c r="B57" s="1" t="s">
        <v>30</v>
      </c>
      <c r="C57" s="10">
        <v>8900</v>
      </c>
      <c r="D57" s="10">
        <v>14200</v>
      </c>
      <c r="E57" s="10">
        <v>18500</v>
      </c>
      <c r="F57" s="10">
        <v>24100</v>
      </c>
      <c r="G57" s="10">
        <v>29500</v>
      </c>
      <c r="H57" s="10">
        <v>34500</v>
      </c>
      <c r="I57" s="10">
        <v>38400</v>
      </c>
      <c r="J57" s="10">
        <v>42000</v>
      </c>
      <c r="K57" s="10">
        <v>45400</v>
      </c>
      <c r="L57" s="10">
        <v>51200</v>
      </c>
      <c r="M57" s="10">
        <v>56800</v>
      </c>
      <c r="N57" s="10">
        <v>62850</v>
      </c>
      <c r="O57" s="10">
        <v>68570</v>
      </c>
      <c r="P57" s="10">
        <v>73340</v>
      </c>
      <c r="Q57" s="10">
        <v>77250</v>
      </c>
      <c r="R57" s="10">
        <v>80570</v>
      </c>
      <c r="S57" s="10">
        <v>84250</v>
      </c>
      <c r="T57" s="10">
        <v>87760</v>
      </c>
      <c r="U57" s="10">
        <v>89870</v>
      </c>
    </row>
    <row r="58" spans="2:21" ht="15">
      <c r="B58" s="1" t="s">
        <v>31</v>
      </c>
      <c r="C58" s="10">
        <v>8700</v>
      </c>
      <c r="D58" s="10">
        <v>14200</v>
      </c>
      <c r="E58" s="10">
        <v>19100</v>
      </c>
      <c r="F58" s="10">
        <v>25000</v>
      </c>
      <c r="G58" s="10">
        <v>31300</v>
      </c>
      <c r="H58" s="10">
        <v>35500</v>
      </c>
      <c r="I58" s="10">
        <v>38200</v>
      </c>
      <c r="J58" s="10">
        <v>40100</v>
      </c>
      <c r="K58" s="10">
        <v>42400</v>
      </c>
      <c r="L58" s="10">
        <v>46100</v>
      </c>
      <c r="M58" s="10">
        <v>51130</v>
      </c>
      <c r="N58" s="10">
        <v>55960</v>
      </c>
      <c r="O58" s="10">
        <v>60810</v>
      </c>
      <c r="P58" s="10">
        <v>65440</v>
      </c>
      <c r="Q58" s="10">
        <v>70190</v>
      </c>
      <c r="R58" s="10">
        <v>76290</v>
      </c>
      <c r="S58" s="10">
        <v>82580</v>
      </c>
      <c r="T58" s="10">
        <v>89770</v>
      </c>
      <c r="U58" s="10">
        <v>95720</v>
      </c>
    </row>
    <row r="59" spans="2:21" ht="15">
      <c r="B59" s="1" t="s">
        <v>32</v>
      </c>
      <c r="C59" s="10">
        <v>8300</v>
      </c>
      <c r="D59" s="10">
        <v>13100</v>
      </c>
      <c r="E59" s="10">
        <v>16900</v>
      </c>
      <c r="F59" s="10">
        <v>22200</v>
      </c>
      <c r="G59" s="10">
        <v>27100</v>
      </c>
      <c r="H59" s="10">
        <v>33300</v>
      </c>
      <c r="I59" s="10">
        <v>37000</v>
      </c>
      <c r="J59" s="10">
        <v>41000</v>
      </c>
      <c r="K59" s="10">
        <v>44200</v>
      </c>
      <c r="L59" s="10">
        <v>48700</v>
      </c>
      <c r="M59" s="10">
        <v>49920</v>
      </c>
      <c r="N59" s="10">
        <v>53030</v>
      </c>
      <c r="O59" s="10">
        <v>56000</v>
      </c>
      <c r="P59" s="10">
        <v>58890</v>
      </c>
      <c r="Q59" s="10">
        <v>62520</v>
      </c>
      <c r="R59" s="10">
        <v>66540</v>
      </c>
      <c r="S59" s="10">
        <v>71350</v>
      </c>
      <c r="T59" s="10">
        <v>76800</v>
      </c>
      <c r="U59" s="10">
        <v>82130</v>
      </c>
    </row>
    <row r="60" spans="2:21" ht="15" customHeight="1">
      <c r="B60" s="1" t="s">
        <v>33</v>
      </c>
      <c r="C60" s="10">
        <v>7600</v>
      </c>
      <c r="D60" s="10">
        <v>12400</v>
      </c>
      <c r="E60" s="10">
        <v>16700</v>
      </c>
      <c r="F60" s="10">
        <v>22200</v>
      </c>
      <c r="G60" s="10">
        <v>26200</v>
      </c>
      <c r="H60" s="10">
        <v>29400</v>
      </c>
      <c r="I60" s="10">
        <v>32200</v>
      </c>
      <c r="J60" s="10">
        <v>34300</v>
      </c>
      <c r="K60" s="10">
        <v>36500</v>
      </c>
      <c r="L60" s="10">
        <v>40600</v>
      </c>
      <c r="M60" s="10">
        <v>47480</v>
      </c>
      <c r="N60" s="10">
        <v>51980</v>
      </c>
      <c r="O60" s="10">
        <v>55630</v>
      </c>
      <c r="P60" s="10">
        <v>59060</v>
      </c>
      <c r="Q60" s="10">
        <v>61370</v>
      </c>
      <c r="R60" s="10">
        <v>62460</v>
      </c>
      <c r="S60" s="10">
        <v>64780</v>
      </c>
      <c r="T60" s="10">
        <v>67990</v>
      </c>
      <c r="U60" s="10">
        <v>71220</v>
      </c>
    </row>
    <row r="61" spans="2:21" ht="15">
      <c r="B61" s="1" t="s">
        <v>34</v>
      </c>
      <c r="C61" s="10">
        <v>8900</v>
      </c>
      <c r="D61" s="10">
        <v>13700</v>
      </c>
      <c r="E61" s="10">
        <v>16900</v>
      </c>
      <c r="F61" s="10">
        <v>20000</v>
      </c>
      <c r="G61" s="10">
        <v>23400</v>
      </c>
      <c r="H61" s="10">
        <v>26700</v>
      </c>
      <c r="I61" s="10">
        <v>29100</v>
      </c>
      <c r="J61" s="10">
        <v>31800</v>
      </c>
      <c r="K61" s="10">
        <v>34900</v>
      </c>
      <c r="L61" s="10">
        <v>36900</v>
      </c>
      <c r="M61" s="10">
        <v>37450</v>
      </c>
      <c r="N61" s="10">
        <v>40150</v>
      </c>
      <c r="O61" s="10">
        <v>43020</v>
      </c>
      <c r="P61" s="10">
        <v>45810</v>
      </c>
      <c r="Q61" s="10">
        <v>49590</v>
      </c>
      <c r="R61" s="10">
        <v>54740</v>
      </c>
      <c r="S61" s="10">
        <v>58730</v>
      </c>
      <c r="T61" s="10">
        <v>62330</v>
      </c>
      <c r="U61" s="10">
        <v>66180</v>
      </c>
    </row>
    <row r="62" spans="2:21" ht="15">
      <c r="B62" s="20" t="s">
        <v>35</v>
      </c>
      <c r="C62" s="10">
        <v>2300</v>
      </c>
      <c r="D62" s="10">
        <v>5000</v>
      </c>
      <c r="E62" s="10">
        <v>8700</v>
      </c>
      <c r="F62" s="10">
        <v>13100</v>
      </c>
      <c r="G62" s="10">
        <v>16900</v>
      </c>
      <c r="H62" s="10">
        <v>19900</v>
      </c>
      <c r="I62" s="10">
        <v>21700</v>
      </c>
      <c r="J62" s="10">
        <v>22900</v>
      </c>
      <c r="K62" s="10">
        <v>23700</v>
      </c>
      <c r="L62" s="10">
        <v>24800</v>
      </c>
      <c r="M62" s="10">
        <v>25880</v>
      </c>
      <c r="N62" s="10">
        <v>27720</v>
      </c>
      <c r="O62" s="10">
        <v>29750</v>
      </c>
      <c r="P62" s="10">
        <v>31760</v>
      </c>
      <c r="Q62" s="10">
        <v>33500</v>
      </c>
      <c r="R62" s="10">
        <v>35420</v>
      </c>
      <c r="S62" s="10">
        <v>37600</v>
      </c>
      <c r="T62" s="10">
        <v>40040</v>
      </c>
      <c r="U62" s="10">
        <v>42350</v>
      </c>
    </row>
    <row r="63" spans="2:21" ht="15">
      <c r="B63" s="20" t="s">
        <v>36</v>
      </c>
      <c r="C63" s="10">
        <v>0</v>
      </c>
      <c r="D63" s="10">
        <v>0</v>
      </c>
      <c r="E63" s="10">
        <v>0</v>
      </c>
      <c r="F63" s="10">
        <v>0</v>
      </c>
      <c r="G63" s="10">
        <v>800</v>
      </c>
      <c r="H63" s="10">
        <v>2200</v>
      </c>
      <c r="I63" s="10">
        <v>4000</v>
      </c>
      <c r="J63" s="10">
        <v>6500</v>
      </c>
      <c r="K63" s="10">
        <v>9300</v>
      </c>
      <c r="L63" s="10">
        <v>11900</v>
      </c>
      <c r="M63" s="10">
        <v>13710</v>
      </c>
      <c r="N63" s="10">
        <v>15010</v>
      </c>
      <c r="O63" s="10">
        <v>16130</v>
      </c>
      <c r="P63" s="10">
        <v>17130</v>
      </c>
      <c r="Q63" s="10">
        <v>18230</v>
      </c>
      <c r="R63" s="10">
        <v>19460</v>
      </c>
      <c r="S63" s="10">
        <v>21110</v>
      </c>
      <c r="T63" s="10">
        <v>22950</v>
      </c>
      <c r="U63" s="10">
        <v>25110</v>
      </c>
    </row>
    <row r="64" spans="2:21" ht="15">
      <c r="B64" s="1" t="s">
        <v>37</v>
      </c>
      <c r="C64" s="10">
        <v>0</v>
      </c>
      <c r="D64" s="10">
        <v>0</v>
      </c>
      <c r="E64" s="10">
        <v>0</v>
      </c>
      <c r="F64" s="10">
        <v>0</v>
      </c>
      <c r="G64" s="10">
        <v>100</v>
      </c>
      <c r="H64" s="10">
        <v>100</v>
      </c>
      <c r="I64" s="10">
        <v>100</v>
      </c>
      <c r="J64" s="10">
        <v>100</v>
      </c>
      <c r="K64" s="10">
        <v>100</v>
      </c>
      <c r="L64" s="10">
        <v>600</v>
      </c>
      <c r="M64" s="10">
        <v>1410</v>
      </c>
      <c r="N64" s="10">
        <v>2760</v>
      </c>
      <c r="O64" s="10">
        <v>4340</v>
      </c>
      <c r="P64" s="10">
        <v>6270</v>
      </c>
      <c r="Q64" s="10">
        <v>8040</v>
      </c>
      <c r="R64" s="10">
        <v>9380</v>
      </c>
      <c r="S64" s="10">
        <v>10380</v>
      </c>
      <c r="T64" s="10">
        <v>11270</v>
      </c>
      <c r="U64" s="10">
        <v>12290</v>
      </c>
    </row>
    <row r="65" spans="2:21" s="11" customFormat="1" ht="15" customHeight="1">
      <c r="B65" s="1" t="s">
        <v>38</v>
      </c>
      <c r="C65" s="10">
        <v>0</v>
      </c>
      <c r="D65" s="10">
        <v>0</v>
      </c>
      <c r="E65" s="10">
        <v>0</v>
      </c>
      <c r="F65" s="10">
        <v>0</v>
      </c>
      <c r="G65" s="10">
        <v>0</v>
      </c>
      <c r="H65" s="10">
        <v>0</v>
      </c>
      <c r="I65" s="10">
        <v>0</v>
      </c>
      <c r="J65" s="10">
        <v>0</v>
      </c>
      <c r="K65" s="10">
        <v>0</v>
      </c>
      <c r="L65" s="10">
        <v>0</v>
      </c>
      <c r="M65" s="10">
        <v>50</v>
      </c>
      <c r="N65" s="10">
        <v>40</v>
      </c>
      <c r="O65" s="10">
        <v>40</v>
      </c>
      <c r="P65" s="10">
        <v>30</v>
      </c>
      <c r="Q65" s="10">
        <v>250</v>
      </c>
      <c r="R65" s="10">
        <v>910</v>
      </c>
      <c r="S65" s="10">
        <v>1750</v>
      </c>
      <c r="T65" s="10">
        <v>2740</v>
      </c>
      <c r="U65" s="10">
        <v>3940</v>
      </c>
    </row>
    <row r="66" spans="2:21" ht="15">
      <c r="B66" s="1" t="s">
        <v>39</v>
      </c>
      <c r="C66" s="12">
        <v>109200</v>
      </c>
      <c r="D66" s="12">
        <v>172000</v>
      </c>
      <c r="E66" s="12">
        <v>225000</v>
      </c>
      <c r="F66" s="12">
        <v>285700</v>
      </c>
      <c r="G66" s="12">
        <v>343100</v>
      </c>
      <c r="H66" s="12">
        <v>393800</v>
      </c>
      <c r="I66" s="12">
        <v>431000</v>
      </c>
      <c r="J66" s="12">
        <v>463200</v>
      </c>
      <c r="K66" s="12">
        <v>499100</v>
      </c>
      <c r="L66" s="12">
        <v>544800</v>
      </c>
      <c r="M66" s="12">
        <v>593760</v>
      </c>
      <c r="N66" s="12">
        <v>642400</v>
      </c>
      <c r="O66" s="12">
        <v>688010</v>
      </c>
      <c r="P66" s="12">
        <v>730030</v>
      </c>
      <c r="Q66" s="12">
        <v>771830</v>
      </c>
      <c r="R66" s="12">
        <v>818980</v>
      </c>
      <c r="S66" s="12">
        <v>871530</v>
      </c>
      <c r="T66" s="12">
        <v>930490</v>
      </c>
      <c r="U66" s="12">
        <v>980210</v>
      </c>
    </row>
    <row r="72" spans="3:21" ht="15">
      <c r="C72" s="18"/>
      <c r="D72" s="18"/>
      <c r="E72" s="18"/>
      <c r="F72" s="18"/>
      <c r="G72" s="18"/>
      <c r="H72" s="18"/>
      <c r="I72" s="18"/>
      <c r="J72" s="18"/>
      <c r="K72" s="18"/>
      <c r="L72" s="18"/>
      <c r="M72" s="18"/>
      <c r="N72" s="18"/>
      <c r="O72" s="18"/>
      <c r="P72" s="18"/>
      <c r="Q72" s="18"/>
      <c r="R72" s="18"/>
      <c r="S72" s="18"/>
      <c r="T72" s="18"/>
      <c r="U72" s="18"/>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U29"/>
  <sheetViews>
    <sheetView workbookViewId="0" topLeftCell="A1">
      <pane xSplit="2" ySplit="4" topLeftCell="C5" activePane="bottomRight" state="frozen"/>
      <selection pane="topLeft" activeCell="A1" sqref="A1"/>
      <selection pane="topRight" activeCell="D1" sqref="D1"/>
      <selection pane="bottomLeft" activeCell="A5" sqref="A5"/>
      <selection pane="bottomRight" activeCell="C5" sqref="C5"/>
    </sheetView>
  </sheetViews>
  <sheetFormatPr defaultColWidth="9.140625" defaultRowHeight="12.75"/>
  <cols>
    <col min="1" max="1" width="9.140625" style="1" customWidth="1"/>
    <col min="2" max="2" width="69.57421875" style="1" bestFit="1" customWidth="1"/>
    <col min="3" max="3" width="13.421875" style="2" bestFit="1" customWidth="1"/>
    <col min="4" max="10" width="11.00390625" style="2" bestFit="1" customWidth="1"/>
    <col min="11" max="11" width="10.140625" style="2" bestFit="1" customWidth="1"/>
    <col min="12" max="21" width="11.00390625" style="2" bestFit="1" customWidth="1"/>
    <col min="22" max="16384" width="9.140625" style="1" customWidth="1"/>
  </cols>
  <sheetData>
    <row r="1" ht="15.75" thickBot="1"/>
    <row r="2" spans="2:21" ht="16.5" customHeight="1" thickTop="1">
      <c r="B2" s="3" t="s">
        <v>49</v>
      </c>
      <c r="C2" s="4" t="s">
        <v>0</v>
      </c>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4" t="s">
        <v>18</v>
      </c>
    </row>
    <row r="3" spans="2:21" s="5" customFormat="1" ht="15.75">
      <c r="B3" s="6"/>
      <c r="C3" s="7" t="s">
        <v>19</v>
      </c>
      <c r="D3" s="7" t="s">
        <v>19</v>
      </c>
      <c r="E3" s="7" t="s">
        <v>19</v>
      </c>
      <c r="F3" s="7" t="s">
        <v>19</v>
      </c>
      <c r="G3" s="7" t="s">
        <v>19</v>
      </c>
      <c r="H3" s="7" t="s">
        <v>19</v>
      </c>
      <c r="I3" s="7" t="s">
        <v>19</v>
      </c>
      <c r="J3" s="7" t="s">
        <v>19</v>
      </c>
      <c r="K3" s="7" t="s">
        <v>19</v>
      </c>
      <c r="L3" s="7" t="s">
        <v>19</v>
      </c>
      <c r="M3" s="7" t="s">
        <v>19</v>
      </c>
      <c r="N3" s="7" t="s">
        <v>19</v>
      </c>
      <c r="O3" s="7" t="s">
        <v>19</v>
      </c>
      <c r="P3" s="7" t="s">
        <v>19</v>
      </c>
      <c r="Q3" s="7" t="s">
        <v>19</v>
      </c>
      <c r="R3" s="7" t="s">
        <v>19</v>
      </c>
      <c r="S3" s="7" t="s">
        <v>19</v>
      </c>
      <c r="T3" s="7" t="s">
        <v>19</v>
      </c>
      <c r="U3" s="7" t="s">
        <v>20</v>
      </c>
    </row>
    <row r="4" spans="2:21" ht="15.75">
      <c r="B4" s="8"/>
      <c r="C4" s="9"/>
      <c r="D4" s="9"/>
      <c r="E4" s="9"/>
      <c r="F4" s="9"/>
      <c r="G4" s="9"/>
      <c r="H4" s="9"/>
      <c r="I4" s="9"/>
      <c r="J4" s="9"/>
      <c r="K4" s="9"/>
      <c r="L4" s="9"/>
      <c r="M4" s="9"/>
      <c r="N4" s="9"/>
      <c r="O4" s="9"/>
      <c r="P4" s="9"/>
      <c r="Q4" s="9"/>
      <c r="R4" s="9"/>
      <c r="S4" s="9"/>
      <c r="T4" s="9"/>
      <c r="U4" s="9"/>
    </row>
    <row r="5" spans="2:21" ht="15.75">
      <c r="B5" s="19" t="s">
        <v>21</v>
      </c>
      <c r="C5" s="10"/>
      <c r="D5" s="10"/>
      <c r="E5" s="10"/>
      <c r="F5" s="10"/>
      <c r="G5" s="10"/>
      <c r="H5" s="10"/>
      <c r="I5" s="10"/>
      <c r="J5" s="10"/>
      <c r="K5" s="10"/>
      <c r="L5" s="10"/>
      <c r="M5" s="10"/>
      <c r="N5" s="10"/>
      <c r="O5" s="10"/>
      <c r="P5" s="10"/>
      <c r="Q5" s="10"/>
      <c r="R5" s="10"/>
      <c r="S5" s="10"/>
      <c r="T5" s="10"/>
      <c r="U5" s="10"/>
    </row>
    <row r="6" spans="2:21" ht="15">
      <c r="B6" s="1" t="s">
        <v>22</v>
      </c>
      <c r="C6" s="22">
        <v>0.008</v>
      </c>
      <c r="D6" s="22">
        <v>0.01</v>
      </c>
      <c r="E6" s="22">
        <v>0.011</v>
      </c>
      <c r="F6" s="22">
        <v>0.013000000000000001</v>
      </c>
      <c r="G6" s="22">
        <v>0.013000000000000001</v>
      </c>
      <c r="H6" s="22">
        <v>0.014</v>
      </c>
      <c r="I6" s="22">
        <v>0.014</v>
      </c>
      <c r="J6" s="22">
        <v>0.013000000000000001</v>
      </c>
      <c r="K6" s="22">
        <v>0.013000000000000001</v>
      </c>
      <c r="L6" s="22">
        <v>0.014</v>
      </c>
      <c r="M6" s="22">
        <v>0.015</v>
      </c>
      <c r="N6" s="22">
        <v>0.015</v>
      </c>
      <c r="O6" s="22">
        <v>0.015</v>
      </c>
      <c r="P6" s="22">
        <v>0.014</v>
      </c>
      <c r="Q6" s="22">
        <v>0.014</v>
      </c>
      <c r="R6" s="22">
        <v>0.014</v>
      </c>
      <c r="S6" s="22">
        <v>0.014</v>
      </c>
      <c r="T6" s="22">
        <v>0.015</v>
      </c>
      <c r="U6" s="22">
        <v>0.015</v>
      </c>
    </row>
    <row r="7" spans="2:21" ht="15">
      <c r="B7" s="1" t="s">
        <v>23</v>
      </c>
      <c r="C7" s="22">
        <v>0.014</v>
      </c>
      <c r="D7" s="22">
        <v>0.016</v>
      </c>
      <c r="E7" s="22">
        <v>0.018000000000000002</v>
      </c>
      <c r="F7" s="22">
        <v>0.021</v>
      </c>
      <c r="G7" s="22">
        <v>0.023</v>
      </c>
      <c r="H7" s="22">
        <v>0.026000000000000002</v>
      </c>
      <c r="I7" s="22">
        <v>0.028</v>
      </c>
      <c r="J7" s="22">
        <v>0.029</v>
      </c>
      <c r="K7" s="22">
        <v>0.03</v>
      </c>
      <c r="L7" s="22">
        <v>0.032</v>
      </c>
      <c r="M7" s="22">
        <v>0.035</v>
      </c>
      <c r="N7" s="22">
        <v>0.037</v>
      </c>
      <c r="O7" s="22">
        <v>0.038</v>
      </c>
      <c r="P7" s="22">
        <v>0.039</v>
      </c>
      <c r="Q7" s="22">
        <v>0.04</v>
      </c>
      <c r="R7" s="22">
        <v>0.041</v>
      </c>
      <c r="S7" s="22">
        <v>0.042</v>
      </c>
      <c r="T7" s="22">
        <v>0.043000000000000003</v>
      </c>
      <c r="U7" s="22">
        <v>0.043000000000000003</v>
      </c>
    </row>
    <row r="8" spans="2:21" ht="15">
      <c r="B8" s="1" t="s">
        <v>24</v>
      </c>
      <c r="C8" s="22">
        <v>0.011</v>
      </c>
      <c r="D8" s="22">
        <v>0.013000000000000001</v>
      </c>
      <c r="E8" s="22">
        <v>0.015</v>
      </c>
      <c r="F8" s="22">
        <v>0.017</v>
      </c>
      <c r="G8" s="22">
        <v>0.019</v>
      </c>
      <c r="H8" s="22">
        <v>0.021</v>
      </c>
      <c r="I8" s="22">
        <v>0.023</v>
      </c>
      <c r="J8" s="22">
        <v>0.025</v>
      </c>
      <c r="K8" s="22">
        <v>0.028</v>
      </c>
      <c r="L8" s="22">
        <v>0.031</v>
      </c>
      <c r="M8" s="22">
        <v>0.034</v>
      </c>
      <c r="N8" s="22">
        <v>0.038</v>
      </c>
      <c r="O8" s="22">
        <v>0.041</v>
      </c>
      <c r="P8" s="22">
        <v>0.044</v>
      </c>
      <c r="Q8" s="22">
        <v>0.046</v>
      </c>
      <c r="R8" s="22">
        <v>0.05</v>
      </c>
      <c r="S8" s="22">
        <v>0.053</v>
      </c>
      <c r="T8" s="22">
        <v>0.056</v>
      </c>
      <c r="U8" s="22">
        <v>0.059000000000000004</v>
      </c>
    </row>
    <row r="9" spans="2:21" ht="15">
      <c r="B9" s="1" t="s">
        <v>25</v>
      </c>
      <c r="C9" s="22">
        <v>0.007</v>
      </c>
      <c r="D9" s="22">
        <v>0.009000000000000001</v>
      </c>
      <c r="E9" s="22">
        <v>0.011</v>
      </c>
      <c r="F9" s="22">
        <v>0.012</v>
      </c>
      <c r="G9" s="22">
        <v>0.013000000000000001</v>
      </c>
      <c r="H9" s="22">
        <v>0.014</v>
      </c>
      <c r="I9" s="22">
        <v>0.015</v>
      </c>
      <c r="J9" s="22">
        <v>0.017</v>
      </c>
      <c r="K9" s="22">
        <v>0.018000000000000002</v>
      </c>
      <c r="L9" s="22">
        <v>0.019</v>
      </c>
      <c r="M9" s="22">
        <v>0.021</v>
      </c>
      <c r="N9" s="22">
        <v>0.023</v>
      </c>
      <c r="O9" s="22">
        <v>0.025</v>
      </c>
      <c r="P9" s="22">
        <v>0.027</v>
      </c>
      <c r="Q9" s="22">
        <v>0.029</v>
      </c>
      <c r="R9" s="22">
        <v>0.032</v>
      </c>
      <c r="S9" s="22">
        <v>0.035</v>
      </c>
      <c r="T9" s="22">
        <v>0.038</v>
      </c>
      <c r="U9" s="22">
        <v>0.042</v>
      </c>
    </row>
    <row r="10" spans="2:21" ht="15">
      <c r="B10" s="1" t="s">
        <v>26</v>
      </c>
      <c r="C10" s="22">
        <v>0.008</v>
      </c>
      <c r="D10" s="22">
        <v>0.011</v>
      </c>
      <c r="E10" s="22">
        <v>0.012</v>
      </c>
      <c r="F10" s="22">
        <v>0.013000000000000001</v>
      </c>
      <c r="G10" s="22">
        <v>0.013000000000000001</v>
      </c>
      <c r="H10" s="22">
        <v>0.014</v>
      </c>
      <c r="I10" s="22">
        <v>0.015</v>
      </c>
      <c r="J10" s="22">
        <v>0.015</v>
      </c>
      <c r="K10" s="22">
        <v>0.017</v>
      </c>
      <c r="L10" s="22">
        <v>0.018000000000000002</v>
      </c>
      <c r="M10" s="22">
        <v>0.019</v>
      </c>
      <c r="N10" s="22">
        <v>0.02</v>
      </c>
      <c r="O10" s="22">
        <v>0.021</v>
      </c>
      <c r="P10" s="22">
        <v>0.021</v>
      </c>
      <c r="Q10" s="22">
        <v>0.022</v>
      </c>
      <c r="R10" s="22">
        <v>0.023</v>
      </c>
      <c r="S10" s="22">
        <v>0.024</v>
      </c>
      <c r="T10" s="22">
        <v>0.026000000000000002</v>
      </c>
      <c r="U10" s="22">
        <v>0.028</v>
      </c>
    </row>
    <row r="11" spans="2:21" ht="15">
      <c r="B11" s="1" t="s">
        <v>27</v>
      </c>
      <c r="C11" s="22">
        <v>0.009000000000000001</v>
      </c>
      <c r="D11" s="22">
        <v>0.012</v>
      </c>
      <c r="E11" s="22">
        <v>0.014</v>
      </c>
      <c r="F11" s="22">
        <v>0.016</v>
      </c>
      <c r="G11" s="22">
        <v>0.018000000000000002</v>
      </c>
      <c r="H11" s="22">
        <v>0.019</v>
      </c>
      <c r="I11" s="22">
        <v>0.019</v>
      </c>
      <c r="J11" s="22">
        <v>0.019</v>
      </c>
      <c r="K11" s="22">
        <v>0.018000000000000002</v>
      </c>
      <c r="L11" s="22">
        <v>0.018000000000000002</v>
      </c>
      <c r="M11" s="22">
        <v>0.021</v>
      </c>
      <c r="N11" s="22">
        <v>0.021</v>
      </c>
      <c r="O11" s="22">
        <v>0.022</v>
      </c>
      <c r="P11" s="22">
        <v>0.022</v>
      </c>
      <c r="Q11" s="22">
        <v>0.023</v>
      </c>
      <c r="R11" s="22">
        <v>0.023</v>
      </c>
      <c r="S11" s="22">
        <v>0.024</v>
      </c>
      <c r="T11" s="22">
        <v>0.024</v>
      </c>
      <c r="U11" s="22">
        <v>0.025</v>
      </c>
    </row>
    <row r="12" spans="2:21" ht="15" customHeight="1">
      <c r="B12" s="1" t="s">
        <v>28</v>
      </c>
      <c r="C12" s="22">
        <v>0.01</v>
      </c>
      <c r="D12" s="22">
        <v>0.014</v>
      </c>
      <c r="E12" s="22">
        <v>0.016</v>
      </c>
      <c r="F12" s="22">
        <v>0.019</v>
      </c>
      <c r="G12" s="22">
        <v>0.021</v>
      </c>
      <c r="H12" s="22">
        <v>0.022</v>
      </c>
      <c r="I12" s="22">
        <v>0.023</v>
      </c>
      <c r="J12" s="22">
        <v>0.023</v>
      </c>
      <c r="K12" s="22">
        <v>0.023</v>
      </c>
      <c r="L12" s="22">
        <v>0.024</v>
      </c>
      <c r="M12" s="22">
        <v>0.026000000000000002</v>
      </c>
      <c r="N12" s="22">
        <v>0.027</v>
      </c>
      <c r="O12" s="22">
        <v>0.027</v>
      </c>
      <c r="P12" s="22">
        <v>0.027</v>
      </c>
      <c r="Q12" s="22">
        <v>0.027</v>
      </c>
      <c r="R12" s="22">
        <v>0.027</v>
      </c>
      <c r="S12" s="22">
        <v>0.028</v>
      </c>
      <c r="T12" s="22">
        <v>0.028</v>
      </c>
      <c r="U12" s="22">
        <v>0.029</v>
      </c>
    </row>
    <row r="13" spans="2:21" ht="15">
      <c r="B13" s="1" t="s">
        <v>29</v>
      </c>
      <c r="C13" s="22">
        <v>0.012</v>
      </c>
      <c r="D13" s="22">
        <v>0.016</v>
      </c>
      <c r="E13" s="22">
        <v>0.02</v>
      </c>
      <c r="F13" s="22">
        <v>0.022</v>
      </c>
      <c r="G13" s="22">
        <v>0.025</v>
      </c>
      <c r="H13" s="22">
        <v>0.027</v>
      </c>
      <c r="I13" s="22">
        <v>0.028</v>
      </c>
      <c r="J13" s="22">
        <v>0.029</v>
      </c>
      <c r="K13" s="22">
        <v>0.029</v>
      </c>
      <c r="L13" s="22">
        <v>0.03</v>
      </c>
      <c r="M13" s="22">
        <v>0.031</v>
      </c>
      <c r="N13" s="22">
        <v>0.033</v>
      </c>
      <c r="O13" s="22">
        <v>0.033</v>
      </c>
      <c r="P13" s="22">
        <v>0.034</v>
      </c>
      <c r="Q13" s="22">
        <v>0.034</v>
      </c>
      <c r="R13" s="22">
        <v>0.035</v>
      </c>
      <c r="S13" s="22">
        <v>0.035</v>
      </c>
      <c r="T13" s="22">
        <v>0.036000000000000004</v>
      </c>
      <c r="U13" s="22">
        <v>0.036000000000000004</v>
      </c>
    </row>
    <row r="14" spans="2:21" ht="15">
      <c r="B14" s="1" t="s">
        <v>30</v>
      </c>
      <c r="C14" s="22">
        <v>0.015</v>
      </c>
      <c r="D14" s="22">
        <v>0.02</v>
      </c>
      <c r="E14" s="22">
        <v>0.023</v>
      </c>
      <c r="F14" s="22">
        <v>0.027</v>
      </c>
      <c r="G14" s="22">
        <v>0.03</v>
      </c>
      <c r="H14" s="22">
        <v>0.032</v>
      </c>
      <c r="I14" s="22">
        <v>0.033</v>
      </c>
      <c r="J14" s="22">
        <v>0.034</v>
      </c>
      <c r="K14" s="22">
        <v>0.035</v>
      </c>
      <c r="L14" s="22">
        <v>0.036000000000000004</v>
      </c>
      <c r="M14" s="22">
        <v>0.038</v>
      </c>
      <c r="N14" s="22">
        <v>0.039</v>
      </c>
      <c r="O14" s="22">
        <v>0.041</v>
      </c>
      <c r="P14" s="22">
        <v>0.041</v>
      </c>
      <c r="Q14" s="22">
        <v>0.041</v>
      </c>
      <c r="R14" s="22">
        <v>0.042</v>
      </c>
      <c r="S14" s="22">
        <v>0.043000000000000003</v>
      </c>
      <c r="T14" s="22">
        <v>0.043000000000000003</v>
      </c>
      <c r="U14" s="22">
        <v>0.044</v>
      </c>
    </row>
    <row r="15" spans="2:21" ht="15">
      <c r="B15" s="1" t="s">
        <v>31</v>
      </c>
      <c r="C15" s="22">
        <v>0.019</v>
      </c>
      <c r="D15" s="22">
        <v>0.024</v>
      </c>
      <c r="E15" s="22">
        <v>0.028</v>
      </c>
      <c r="F15" s="22">
        <v>0.033</v>
      </c>
      <c r="G15" s="22">
        <v>0.037</v>
      </c>
      <c r="H15" s="22">
        <v>0.039</v>
      </c>
      <c r="I15" s="22">
        <v>0.04</v>
      </c>
      <c r="J15" s="22">
        <v>0.041</v>
      </c>
      <c r="K15" s="22">
        <v>0.042</v>
      </c>
      <c r="L15" s="22">
        <v>0.044</v>
      </c>
      <c r="M15" s="22">
        <v>0.047</v>
      </c>
      <c r="N15" s="22">
        <v>0.048</v>
      </c>
      <c r="O15" s="22">
        <v>0.049</v>
      </c>
      <c r="P15" s="22">
        <v>0.049</v>
      </c>
      <c r="Q15" s="22">
        <v>0.05</v>
      </c>
      <c r="R15" s="22">
        <v>0.051000000000000004</v>
      </c>
      <c r="S15" s="22">
        <v>0.052000000000000005</v>
      </c>
      <c r="T15" s="22">
        <v>0.053</v>
      </c>
      <c r="U15" s="22">
        <v>0.053</v>
      </c>
    </row>
    <row r="16" spans="2:21" ht="15">
      <c r="B16" s="1" t="s">
        <v>32</v>
      </c>
      <c r="C16" s="22">
        <v>0.032</v>
      </c>
      <c r="D16" s="22">
        <v>0.038</v>
      </c>
      <c r="E16" s="22">
        <v>0.042</v>
      </c>
      <c r="F16" s="22">
        <v>0.046</v>
      </c>
      <c r="G16" s="22">
        <v>0.05</v>
      </c>
      <c r="H16" s="22">
        <v>0.053</v>
      </c>
      <c r="I16" s="22">
        <v>0.053</v>
      </c>
      <c r="J16" s="22">
        <v>0.053</v>
      </c>
      <c r="K16" s="22">
        <v>0.055</v>
      </c>
      <c r="L16" s="22">
        <v>0.057</v>
      </c>
      <c r="M16" s="22">
        <v>0.058</v>
      </c>
      <c r="N16" s="22">
        <v>0.06</v>
      </c>
      <c r="O16" s="22">
        <v>0.062</v>
      </c>
      <c r="P16" s="22">
        <v>0.062</v>
      </c>
      <c r="Q16" s="22">
        <v>0.062</v>
      </c>
      <c r="R16" s="22">
        <v>0.063</v>
      </c>
      <c r="S16" s="22">
        <v>0.063</v>
      </c>
      <c r="T16" s="22">
        <v>0.064</v>
      </c>
      <c r="U16" s="22">
        <v>0.065</v>
      </c>
    </row>
    <row r="17" spans="2:21" ht="15" customHeight="1">
      <c r="B17" s="1" t="s">
        <v>33</v>
      </c>
      <c r="C17" s="22">
        <v>0.048</v>
      </c>
      <c r="D17" s="22">
        <v>0.057</v>
      </c>
      <c r="E17" s="22">
        <v>0.063</v>
      </c>
      <c r="F17" s="22">
        <v>0.07100000000000001</v>
      </c>
      <c r="G17" s="22">
        <v>0.076</v>
      </c>
      <c r="H17" s="22">
        <v>0.08</v>
      </c>
      <c r="I17" s="22">
        <v>0.079</v>
      </c>
      <c r="J17" s="22">
        <v>0.078</v>
      </c>
      <c r="K17" s="22">
        <v>0.077</v>
      </c>
      <c r="L17" s="22">
        <v>0.077</v>
      </c>
      <c r="M17" s="22">
        <v>0.078</v>
      </c>
      <c r="N17" s="22">
        <v>0.079</v>
      </c>
      <c r="O17" s="22">
        <v>0.079</v>
      </c>
      <c r="P17" s="22">
        <v>0.08</v>
      </c>
      <c r="Q17" s="22">
        <v>0.08</v>
      </c>
      <c r="R17" s="22">
        <v>0.081</v>
      </c>
      <c r="S17" s="22">
        <v>0.082</v>
      </c>
      <c r="T17" s="22">
        <v>0.083</v>
      </c>
      <c r="U17" s="22">
        <v>0.082</v>
      </c>
    </row>
    <row r="18" spans="2:21" ht="15">
      <c r="B18" s="1" t="s">
        <v>34</v>
      </c>
      <c r="C18" s="22">
        <v>0.07</v>
      </c>
      <c r="D18" s="22">
        <v>0.083</v>
      </c>
      <c r="E18" s="22">
        <v>0.09</v>
      </c>
      <c r="F18" s="22">
        <v>0.101</v>
      </c>
      <c r="G18" s="22">
        <v>0.108</v>
      </c>
      <c r="H18" s="22">
        <v>0.113</v>
      </c>
      <c r="I18" s="22">
        <v>0.114</v>
      </c>
      <c r="J18" s="22">
        <v>0.113</v>
      </c>
      <c r="K18" s="22">
        <v>0.114</v>
      </c>
      <c r="L18" s="22">
        <v>0.116</v>
      </c>
      <c r="M18" s="22">
        <v>0.117</v>
      </c>
      <c r="N18" s="22">
        <v>0.117</v>
      </c>
      <c r="O18" s="22">
        <v>0.116</v>
      </c>
      <c r="P18" s="22">
        <v>0.113</v>
      </c>
      <c r="Q18" s="22">
        <v>0.111</v>
      </c>
      <c r="R18" s="22">
        <v>0.109</v>
      </c>
      <c r="S18" s="22">
        <v>0.107</v>
      </c>
      <c r="T18" s="22">
        <v>0.107</v>
      </c>
      <c r="U18" s="22">
        <v>0.107</v>
      </c>
    </row>
    <row r="19" spans="2:21" ht="15">
      <c r="B19" s="20" t="s">
        <v>35</v>
      </c>
      <c r="C19" s="22">
        <v>0.065</v>
      </c>
      <c r="D19" s="22">
        <v>0.07200000000000001</v>
      </c>
      <c r="E19" s="22">
        <v>0.081</v>
      </c>
      <c r="F19" s="22">
        <v>0.091</v>
      </c>
      <c r="G19" s="22">
        <v>0.1</v>
      </c>
      <c r="H19" s="22">
        <v>0.11</v>
      </c>
      <c r="I19" s="22">
        <v>0.115</v>
      </c>
      <c r="J19" s="22">
        <v>0.11900000000000001</v>
      </c>
      <c r="K19" s="22">
        <v>0.122</v>
      </c>
      <c r="L19" s="22">
        <v>0.124</v>
      </c>
      <c r="M19" s="22">
        <v>0.12</v>
      </c>
      <c r="N19" s="22">
        <v>0.123</v>
      </c>
      <c r="O19" s="22">
        <v>0.125</v>
      </c>
      <c r="P19" s="22">
        <v>0.127</v>
      </c>
      <c r="Q19" s="22">
        <v>0.127</v>
      </c>
      <c r="R19" s="22">
        <v>0.127</v>
      </c>
      <c r="S19" s="22">
        <v>0.125</v>
      </c>
      <c r="T19" s="22">
        <v>0.123</v>
      </c>
      <c r="U19" s="22">
        <v>0.11900000000000001</v>
      </c>
    </row>
    <row r="20" spans="2:21" ht="15">
      <c r="B20" s="20" t="s">
        <v>36</v>
      </c>
      <c r="C20" s="22">
        <v>0.029</v>
      </c>
      <c r="D20" s="22">
        <v>0.033</v>
      </c>
      <c r="E20" s="22">
        <v>0.036000000000000004</v>
      </c>
      <c r="F20" s="22">
        <v>0.04</v>
      </c>
      <c r="G20" s="22">
        <v>0.045</v>
      </c>
      <c r="H20" s="22">
        <v>0.051000000000000004</v>
      </c>
      <c r="I20" s="22">
        <v>0.056</v>
      </c>
      <c r="J20" s="22">
        <v>0.064</v>
      </c>
      <c r="K20" s="22">
        <v>0.073</v>
      </c>
      <c r="L20" s="22">
        <v>0.082</v>
      </c>
      <c r="M20" s="22">
        <v>0.08600000000000001</v>
      </c>
      <c r="N20" s="22">
        <v>0.091</v>
      </c>
      <c r="O20" s="22">
        <v>0.095</v>
      </c>
      <c r="P20" s="22">
        <v>0.097</v>
      </c>
      <c r="Q20" s="22">
        <v>0.099</v>
      </c>
      <c r="R20" s="22">
        <v>0.10200000000000001</v>
      </c>
      <c r="S20" s="22">
        <v>0.10400000000000001</v>
      </c>
      <c r="T20" s="22">
        <v>0.106</v>
      </c>
      <c r="U20" s="22">
        <v>0.108</v>
      </c>
    </row>
    <row r="21" spans="2:21" ht="15">
      <c r="B21" s="1" t="s">
        <v>37</v>
      </c>
      <c r="C21" s="22">
        <v>0.007</v>
      </c>
      <c r="D21" s="22">
        <v>0.01</v>
      </c>
      <c r="E21" s="22">
        <v>0.013000000000000001</v>
      </c>
      <c r="F21" s="22">
        <v>0.016</v>
      </c>
      <c r="G21" s="22">
        <v>0.018000000000000002</v>
      </c>
      <c r="H21" s="22">
        <v>0.02</v>
      </c>
      <c r="I21" s="22">
        <v>0.023</v>
      </c>
      <c r="J21" s="22">
        <v>0.026000000000000002</v>
      </c>
      <c r="K21" s="22">
        <v>0.029</v>
      </c>
      <c r="L21" s="22">
        <v>0.033</v>
      </c>
      <c r="M21" s="22">
        <v>0.038</v>
      </c>
      <c r="N21" s="22">
        <v>0.044</v>
      </c>
      <c r="O21" s="22">
        <v>0.05</v>
      </c>
      <c r="P21" s="22">
        <v>0.057</v>
      </c>
      <c r="Q21" s="22">
        <v>0.065</v>
      </c>
      <c r="R21" s="22">
        <v>0.07</v>
      </c>
      <c r="S21" s="22">
        <v>0.075</v>
      </c>
      <c r="T21" s="22">
        <v>0.078</v>
      </c>
      <c r="U21" s="22">
        <v>0.082</v>
      </c>
    </row>
    <row r="22" spans="2:21" ht="15">
      <c r="B22" s="1" t="s">
        <v>38</v>
      </c>
      <c r="C22" s="22">
        <v>0.001</v>
      </c>
      <c r="D22" s="22">
        <v>0.001</v>
      </c>
      <c r="E22" s="22">
        <v>0.001</v>
      </c>
      <c r="F22" s="22">
        <v>0.002</v>
      </c>
      <c r="G22" s="22">
        <v>0.003</v>
      </c>
      <c r="H22" s="22">
        <v>0.004</v>
      </c>
      <c r="I22" s="22">
        <v>0.004</v>
      </c>
      <c r="J22" s="22">
        <v>0.005</v>
      </c>
      <c r="K22" s="22">
        <v>0.007</v>
      </c>
      <c r="L22" s="22">
        <v>0.009000000000000001</v>
      </c>
      <c r="M22" s="22">
        <v>0.011</v>
      </c>
      <c r="N22" s="22">
        <v>0.012</v>
      </c>
      <c r="O22" s="22">
        <v>0.014</v>
      </c>
      <c r="P22" s="22">
        <v>0.016</v>
      </c>
      <c r="Q22" s="22">
        <v>0.018000000000000002</v>
      </c>
      <c r="R22" s="22">
        <v>0.021</v>
      </c>
      <c r="S22" s="22">
        <v>0.024</v>
      </c>
      <c r="T22" s="22">
        <v>0.027</v>
      </c>
      <c r="U22" s="22">
        <v>0.032</v>
      </c>
    </row>
    <row r="23" spans="2:21" ht="15">
      <c r="B23" s="1" t="s">
        <v>39</v>
      </c>
      <c r="C23" s="22">
        <v>0.022</v>
      </c>
      <c r="D23" s="22">
        <v>0.025</v>
      </c>
      <c r="E23" s="22">
        <v>0.027</v>
      </c>
      <c r="F23" s="22">
        <v>0.031</v>
      </c>
      <c r="G23" s="22">
        <v>0.034</v>
      </c>
      <c r="H23" s="22">
        <v>0.037</v>
      </c>
      <c r="I23" s="22">
        <v>0.038</v>
      </c>
      <c r="J23" s="22">
        <v>0.039</v>
      </c>
      <c r="K23" s="22">
        <v>0.041</v>
      </c>
      <c r="L23" s="22">
        <v>0.042</v>
      </c>
      <c r="M23" s="22">
        <v>0.044</v>
      </c>
      <c r="N23" s="22">
        <v>0.046</v>
      </c>
      <c r="O23" s="22">
        <v>0.047</v>
      </c>
      <c r="P23" s="22">
        <v>0.048</v>
      </c>
      <c r="Q23" s="22">
        <v>0.049</v>
      </c>
      <c r="R23" s="22">
        <v>0.05</v>
      </c>
      <c r="S23" s="22">
        <v>0.051000000000000004</v>
      </c>
      <c r="T23" s="22">
        <v>0.053</v>
      </c>
      <c r="U23" s="22">
        <v>0.053</v>
      </c>
    </row>
    <row r="24" spans="3:21" ht="15">
      <c r="C24" s="10"/>
      <c r="D24" s="10"/>
      <c r="E24" s="10"/>
      <c r="F24" s="10"/>
      <c r="G24" s="10"/>
      <c r="H24" s="10"/>
      <c r="I24" s="10"/>
      <c r="J24" s="10"/>
      <c r="K24" s="10"/>
      <c r="L24" s="10"/>
      <c r="M24" s="10"/>
      <c r="N24" s="10"/>
      <c r="O24" s="10"/>
      <c r="P24" s="10"/>
      <c r="Q24" s="10"/>
      <c r="R24" s="10"/>
      <c r="S24" s="10"/>
      <c r="T24" s="10"/>
      <c r="U24" s="10"/>
    </row>
    <row r="26" spans="3:21" ht="15">
      <c r="C26" s="26"/>
      <c r="D26" s="26"/>
      <c r="E26" s="26"/>
      <c r="F26" s="26"/>
      <c r="G26" s="26"/>
      <c r="H26" s="26"/>
      <c r="I26" s="26"/>
      <c r="J26" s="26"/>
      <c r="K26" s="26"/>
      <c r="L26" s="26"/>
      <c r="M26" s="26"/>
      <c r="N26" s="26"/>
      <c r="O26" s="26"/>
      <c r="P26" s="26"/>
      <c r="Q26" s="26"/>
      <c r="R26" s="26"/>
      <c r="S26" s="26"/>
      <c r="T26" s="26"/>
      <c r="U26" s="26"/>
    </row>
    <row r="27" spans="3:21" ht="15">
      <c r="C27" s="26"/>
      <c r="D27" s="26"/>
      <c r="E27" s="26"/>
      <c r="F27" s="26"/>
      <c r="G27" s="26"/>
      <c r="H27" s="26"/>
      <c r="I27" s="26"/>
      <c r="J27" s="26"/>
      <c r="K27" s="26"/>
      <c r="L27" s="26"/>
      <c r="M27" s="26"/>
      <c r="N27" s="26"/>
      <c r="O27" s="26"/>
      <c r="P27" s="26"/>
      <c r="Q27" s="26"/>
      <c r="R27" s="26"/>
      <c r="S27" s="26"/>
      <c r="T27" s="26"/>
      <c r="U27" s="26"/>
    </row>
    <row r="28" spans="3:21" ht="15">
      <c r="C28" s="26"/>
      <c r="D28" s="26"/>
      <c r="E28" s="26"/>
      <c r="F28" s="26"/>
      <c r="G28" s="26"/>
      <c r="H28" s="26"/>
      <c r="I28" s="26"/>
      <c r="J28" s="26"/>
      <c r="K28" s="26"/>
      <c r="L28" s="26"/>
      <c r="M28" s="26"/>
      <c r="N28" s="26"/>
      <c r="O28" s="26"/>
      <c r="P28" s="26"/>
      <c r="Q28" s="26"/>
      <c r="R28" s="26"/>
      <c r="S28" s="26"/>
      <c r="T28" s="26"/>
      <c r="U28" s="26"/>
    </row>
    <row r="29" spans="3:21" ht="15">
      <c r="C29" s="26"/>
      <c r="D29" s="26"/>
      <c r="E29" s="26"/>
      <c r="F29" s="26"/>
      <c r="G29" s="26"/>
      <c r="H29" s="26"/>
      <c r="I29" s="26"/>
      <c r="J29" s="26"/>
      <c r="K29" s="26"/>
      <c r="L29" s="26"/>
      <c r="M29" s="26"/>
      <c r="N29" s="26"/>
      <c r="O29" s="26"/>
      <c r="P29" s="26"/>
      <c r="Q29" s="26"/>
      <c r="R29" s="26"/>
      <c r="S29" s="26"/>
      <c r="T29" s="26"/>
      <c r="U29" s="26"/>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10052932</dc:creator>
  <cp:keywords/>
  <dc:description/>
  <cp:lastModifiedBy>Whiting</cp:lastModifiedBy>
  <dcterms:created xsi:type="dcterms:W3CDTF">2011-07-07T12:42:19Z</dcterms:created>
  <dcterms:modified xsi:type="dcterms:W3CDTF">2011-08-05T09:22:19Z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-842440131</vt:i4>
  </property>
  <property fmtid="{D5CDD505-2E9C-101B-9397-08002B2CF9AE}" pid="4" name="_EmailSubje">
    <vt:lpwstr>Emailing: ad_hoc.txt</vt:lpwstr>
  </property>
  <property fmtid="{D5CDD505-2E9C-101B-9397-08002B2CF9AE}" pid="5" name="_AuthorEma">
    <vt:lpwstr>BILL.CALLINDER-SCOTT@DWP.GSI.GOV.UK</vt:lpwstr>
  </property>
  <property fmtid="{D5CDD505-2E9C-101B-9397-08002B2CF9AE}" pid="6" name="_AuthorEmailDisplayNa">
    <vt:lpwstr>Callinder-Scott Bill IFD ADELPHI</vt:lpwstr>
  </property>
</Properties>
</file>